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<sst xmlns="http://schemas.openxmlformats.org/spreadsheetml/2006/main" count="228" uniqueCount="112">
  <si>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</si>
  <si>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</si>
  <si>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</si>
  <si>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</si>
  <si>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</si>
  <si>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Nome completo
(sem abreviações)</t>
  </si>
  <si>
    <t>Categoria Profissional</t>
  </si>
  <si>
    <t>Jornada de Trabalho (Semanal)</t>
  </si>
  <si>
    <t>Unidade da prestação do serviço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</si>
  <si>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</si>
  <si>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</si>
  <si>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</si>
  <si>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</si>
  <si>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</si>
  <si>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</si>
  <si>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</si>
  <si>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</si>
  <si>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</si>
  <si>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</si>
  <si>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</si>
  <si>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</si>
  <si>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</si>
  <si>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</si>
  <si>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</si>
  <si>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</si>
  <si>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</si>
  <si>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</si>
  <si>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</si>
  <si>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</si>
  <si>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</si>
  <si>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</si>
  <si>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</si>
  <si>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</si>
  <si>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</si>
  <si>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</si>
  <si>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</si>
  <si>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</si>
  <si>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</si>
  <si>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</si>
  <si>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</si>
  <si>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</si>
  <si>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</si>
  <si>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</si>
  <si>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</si>
  <si>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</si>
  <si>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</si>
  <si>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</si>
  <si>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</si>
  <si>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</si>
  <si>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</si>
  <si>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</si>
  <si>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</si>
  <si>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</si>
  <si>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IFSULDEMINAS – Reitoria</t>
  </si>
  <si>
    <t>42/2018</t>
  </si>
  <si>
    <t>Atrativa Service LTDA</t>
  </si>
  <si>
    <t>ELIEL SEGECS</t>
  </si>
  <si>
    <t>Campus Pouso Alegre</t>
  </si>
  <si>
    <t>JOSUE DE ARAUJO</t>
  </si>
  <si>
    <t>Reitoria</t>
  </si>
  <si>
    <t>RENATO JUNIO DE ALMEIDA</t>
  </si>
  <si>
    <t>MARCELO FIGUEIREDO MARGUTTI</t>
  </si>
  <si>
    <t>25/2019</t>
  </si>
  <si>
    <t>Colabore Serviços de Vigilância Armada Ltda</t>
  </si>
  <si>
    <t>EVERTON DIAS OLIVEIRA</t>
  </si>
  <si>
    <t>DANIELLE TITO SANTOS</t>
  </si>
  <si>
    <t>EDER ANDERSON DE OLIVEIRA</t>
  </si>
  <si>
    <t>JAMES WILLIAN DE CARVALHO PEREIRA</t>
  </si>
  <si>
    <t>VANDERLEI DIA</t>
  </si>
  <si>
    <t>CASSIO ESPOSITO</t>
  </si>
  <si>
    <t>01/2015</t>
  </si>
  <si>
    <t>Rio Minas Serviços e Administração de Serviços Ltda</t>
  </si>
  <si>
    <t>ANA PAULA FERREIRA RUFINO</t>
  </si>
  <si>
    <t>MICHELE MOREIRA VICENTE ALVES</t>
  </si>
  <si>
    <t>KAREN SUSANNE BERNADES MAIA</t>
  </si>
  <si>
    <t>IRACY RENNO MOREIRA DE LIMA</t>
  </si>
  <si>
    <t>MARIA HELENA FERNANDES DE GOES</t>
  </si>
  <si>
    <t>JOSÉ FRANCISCO PEREIRA CARNEIRO JR</t>
  </si>
  <si>
    <t>MAYARA SOARES BARREIROS</t>
  </si>
  <si>
    <t>02/2016</t>
  </si>
  <si>
    <t>Colabore Administração e Serviços Ltda</t>
  </si>
  <si>
    <t>ADILSON COSTA</t>
  </si>
  <si>
    <t>Três Corações</t>
  </si>
  <si>
    <t>PATRICK AMBROSIO DE CARVALHO</t>
  </si>
  <si>
    <t>GERALDO BENTO FERREIRA</t>
  </si>
  <si>
    <t>JOSE CARLOS MARTINS</t>
  </si>
  <si>
    <t>17/2016</t>
  </si>
  <si>
    <t>Resolve Administração de Serviços de Limpeza e Conservação Ltda</t>
  </si>
  <si>
    <t>JÚLIO CEZAR DE OLIVEIRA</t>
  </si>
  <si>
    <t>Carmo de Minas</t>
  </si>
  <si>
    <t>LEIDIANE LAURA AGOSTINHO LOPES</t>
  </si>
  <si>
    <t>10/2017</t>
  </si>
  <si>
    <t>COLABORE ADMINISTRAÇÃO E SERVIÇOS LTDA</t>
  </si>
  <si>
    <t>JOSÉ MOREIRA SOBRINHO</t>
  </si>
  <si>
    <t>JOSÉ CLÁUDIO DA SILVA</t>
  </si>
  <si>
    <t>01/2018</t>
  </si>
  <si>
    <t>SOLUÇÕES LOOPING LTDA ME</t>
  </si>
  <si>
    <t>SÍLVIA HELENA RIBEIRO COSTA</t>
  </si>
  <si>
    <t>Campus Avançado Três Corações</t>
  </si>
  <si>
    <t>VALQUÍRIA ROSA PAULINO</t>
  </si>
  <si>
    <t>10/2018</t>
  </si>
  <si>
    <t>MÁXIMA SERVIÇOS E OBRAS EIRELI</t>
  </si>
  <si>
    <t>ALAI BATISTA SILVA</t>
  </si>
  <si>
    <t>FABIO DE ANDRADE SILVERIO</t>
  </si>
  <si>
    <t>RAFAEL DOS SANTOS SILVA DE MOURA</t>
  </si>
  <si>
    <t>RAFAEL DOS SANTOS PEREIRA</t>
  </si>
  <si>
    <t>ROBERTO ESTEVAO FERNANDES</t>
  </si>
  <si>
    <t>14/2018</t>
  </si>
  <si>
    <t>RIO MINAS CONSERVAÇÃO E LIMPEZA</t>
  </si>
  <si>
    <t>MARIA CANDIDA FERREIRA DE SOUZA</t>
  </si>
  <si>
    <t>ELIANE CANDIDA BORGES</t>
  </si>
  <si>
    <t>PATRICIA BISPO DE OLIVEIRA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</si>
</sst>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00000"/>
    <numFmt numFmtId="167" formatCode="000"/>
  </numFmts>
  <fonts count="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Unicode MS"/>
      <family val="2"/>
    </font>
  </fonts>
  <fills count="11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4" fontId="1" fillId="0" borderId="0" xfId="0" applyFont="1" applyAlignment="1" applyProtection="1">
      <alignment/>
      <protection hidden="1"/>
    </xf>
    <xf numFmtId="164" fontId="1" fillId="0" borderId="0" xfId="0" applyFont="1" applyAlignment="1">
      <alignment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2" fillId="3" borderId="2" xfId="0" applyFont="1" applyFill="1" applyBorder="1" applyAlignment="1" applyProtection="1">
      <alignment horizontal="center" vertical="center" wrapText="1"/>
      <protection/>
    </xf>
    <xf numFmtId="165" fontId="2" fillId="4" borderId="1" xfId="0" applyNumberFormat="1" applyFont="1" applyFill="1" applyBorder="1" applyAlignment="1" applyProtection="1">
      <alignment horizontal="center" vertical="center" wrapText="1"/>
      <protection/>
    </xf>
    <xf numFmtId="164" fontId="2" fillId="5" borderId="2" xfId="0" applyFont="1" applyFill="1" applyBorder="1" applyAlignment="1" applyProtection="1">
      <alignment horizontal="center" vertical="center" wrapText="1"/>
      <protection/>
    </xf>
    <xf numFmtId="164" fontId="2" fillId="6" borderId="2" xfId="0" applyFont="1" applyFill="1" applyBorder="1" applyAlignment="1" applyProtection="1">
      <alignment horizontal="center" vertical="center" wrapText="1"/>
      <protection/>
    </xf>
    <xf numFmtId="164" fontId="2" fillId="7" borderId="3" xfId="0" applyNumberFormat="1" applyFont="1" applyFill="1" applyBorder="1" applyAlignment="1" applyProtection="1">
      <alignment horizontal="center" vertical="center" wrapText="1"/>
      <protection/>
    </xf>
    <xf numFmtId="164" fontId="2" fillId="8" borderId="3" xfId="0" applyNumberFormat="1" applyFont="1" applyFill="1" applyBorder="1" applyAlignment="1" applyProtection="1">
      <alignment horizontal="center" vertical="center" wrapText="1"/>
      <protection/>
    </xf>
    <xf numFmtId="164" fontId="2" fillId="9" borderId="3" xfId="0" applyNumberFormat="1" applyFont="1" applyFill="1" applyBorder="1" applyAlignment="1" applyProtection="1">
      <alignment horizontal="center" vertical="center" wrapText="1"/>
      <protection/>
    </xf>
    <xf numFmtId="164" fontId="2" fillId="10" borderId="3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Font="1" applyBorder="1" applyAlignment="1" applyProtection="1">
      <alignment vertical="center" wrapText="1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3" fillId="0" borderId="0" xfId="0" applyFont="1" applyAlignment="1">
      <alignment/>
    </xf>
    <xf numFmtId="164" fontId="3" fillId="0" borderId="0" xfId="0" applyFont="1" applyAlignment="1">
      <alignment vertical="center"/>
    </xf>
    <xf numFmtId="164" fontId="2" fillId="0" borderId="0" xfId="0" applyFont="1" applyAlignment="1" applyProtection="1">
      <alignment horizontal="left"/>
      <protection hidden="1"/>
    </xf>
    <xf numFmtId="164" fontId="1" fillId="0" borderId="0" xfId="0" applyFont="1" applyAlignment="1" applyProtection="1">
      <alignment horizontal="right"/>
      <protection hidden="1"/>
    </xf>
    <xf numFmtId="164" fontId="2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 horizontal="center"/>
      <protection hidden="1"/>
    </xf>
    <xf numFmtId="166" fontId="1" fillId="0" borderId="0" xfId="0" applyNumberFormat="1" applyFont="1" applyAlignment="1" applyProtection="1">
      <alignment/>
      <protection locked="0"/>
    </xf>
    <xf numFmtId="167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Fill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o Assistente de dados" xfId="20"/>
    <cellStyle name="Canto do Assistente de dados" xfId="21"/>
    <cellStyle name="Categoria do Assistente de dados" xfId="22"/>
    <cellStyle name="Resultado do Assistente de dados" xfId="23"/>
    <cellStyle name="Título do Assistente de dados" xfId="24"/>
    <cellStyle name="Valor do Assistente de dados" xfId="25"/>
  </cellStyles>
  <dxfs count="1">
    <dxf>
      <font>
        <b val="0"/>
        <color rgb="FF000000"/>
      </font>
      <fill>
        <patternFill patternType="solid">
          <fgColor rgb="FFFF3838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FF3838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8CE"/>
      <rgbColor rgb="003366FF"/>
      <rgbColor rgb="0033CCCC"/>
      <rgbColor rgb="005EB91E"/>
      <rgbColor rgb="00FFD428"/>
      <rgbColor rgb="00FF9900"/>
      <rgbColor rgb="00ED4C05"/>
      <rgbColor rgb="00666699"/>
      <rgbColor rgb="0077BC65"/>
      <rgbColor rgb="00003366"/>
      <rgbColor rgb="003FAF4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648"/>
  <sheetViews>
    <sheetView tabSelected="1" zoomScale="65" zoomScaleNormal="65" workbookViewId="0" topLeftCell="A28">
      <selection activeCell="B36" sqref="B36"/>
    </sheetView>
  </sheetViews>
  <sheetFormatPr defaultColWidth="9.140625" defaultRowHeight="12.75"/>
  <cols>
    <col min="1" max="1" width="12.8515625" style="1" customWidth="1"/>
    <col min="2" max="2" width="27.00390625" style="1" customWidth="1"/>
    <col min="3" max="3" width="9.421875" style="2" customWidth="1"/>
    <col min="4" max="4" width="18.7109375" style="2" customWidth="1"/>
    <col min="5" max="5" width="69.57421875" style="1" customWidth="1"/>
    <col min="6" max="6" width="54.140625" style="1" customWidth="1"/>
    <col min="7" max="8" width="14.57421875" style="1" customWidth="1"/>
    <col min="9" max="9" width="34.7109375" style="1" customWidth="1"/>
    <col min="10" max="10" width="17.421875" style="1" customWidth="1"/>
    <col min="11" max="16" width="9.00390625" style="1" customWidth="1"/>
    <col min="17" max="17" width="9.00390625" style="1" hidden="1" customWidth="1"/>
    <col min="18" max="20" width="9.00390625" style="3" hidden="1" customWidth="1"/>
    <col min="21" max="40" width="9.00390625" style="1" hidden="1" customWidth="1"/>
    <col min="41" max="41" width="30.140625" style="1" hidden="1" customWidth="1"/>
    <col min="42" max="80" width="9.00390625" style="1" hidden="1" customWidth="1"/>
    <col min="81" max="253" width="9.00390625" style="1" customWidth="1"/>
    <col min="254" max="16384" width="9.00390625" style="4" customWidth="1"/>
  </cols>
  <sheetData>
    <row r="1" spans="1:80" ht="51.75" customHeight="1">
      <c r="A1" s="5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10" t="s">
        <v>5</v>
      </c>
      <c r="G1" s="11" t="s">
        <v>6</v>
      </c>
      <c r="H1" s="12" t="s">
        <v>7</v>
      </c>
      <c r="I1" s="13" t="s">
        <v>8</v>
      </c>
      <c r="Q1" s="14" t="s">
        <v>9</v>
      </c>
      <c r="R1" s="15" t="s">
        <v>10</v>
      </c>
      <c r="S1" s="16" t="s">
        <v>11</v>
      </c>
      <c r="T1" s="17" t="s">
        <v>12</v>
      </c>
      <c r="U1" s="18" t="s">
        <v>13</v>
      </c>
      <c r="V1" s="18" t="s">
        <v>14</v>
      </c>
      <c r="W1" s="18" t="s">
        <v>15</v>
      </c>
      <c r="X1" s="18" t="s">
        <v>16</v>
      </c>
      <c r="Y1" s="18" t="s">
        <v>17</v>
      </c>
      <c r="Z1" s="18" t="s">
        <v>18</v>
      </c>
      <c r="AA1" s="18" t="s">
        <v>19</v>
      </c>
      <c r="AB1" s="18" t="s">
        <v>20</v>
      </c>
      <c r="AC1" s="18" t="s">
        <v>21</v>
      </c>
      <c r="AD1" s="16" t="s">
        <v>22</v>
      </c>
      <c r="AE1" s="16" t="s">
        <v>23</v>
      </c>
      <c r="AF1" s="16" t="s">
        <v>24</v>
      </c>
      <c r="AO1" s="19" t="s">
        <v>25</v>
      </c>
      <c r="AP1" s="20">
        <v>60</v>
      </c>
      <c r="AQ1" s="20">
        <v>48</v>
      </c>
      <c r="AR1" s="20">
        <v>44</v>
      </c>
      <c r="AS1" s="20">
        <v>41</v>
      </c>
      <c r="AT1" s="20">
        <v>40</v>
      </c>
      <c r="AU1" s="1">
        <v>36</v>
      </c>
      <c r="AV1" s="1">
        <v>35</v>
      </c>
      <c r="AW1" s="20">
        <v>30</v>
      </c>
      <c r="AX1" s="1">
        <v>25</v>
      </c>
      <c r="AY1" s="20">
        <v>20</v>
      </c>
      <c r="AZ1" s="1">
        <v>10</v>
      </c>
      <c r="BA1" s="2" t="s">
        <v>26</v>
      </c>
      <c r="BB1" s="2" t="s">
        <v>27</v>
      </c>
      <c r="BD1" s="21" t="s">
        <v>28</v>
      </c>
      <c r="BE1" s="22" t="s">
        <v>29</v>
      </c>
      <c r="BF1" s="22" t="s">
        <v>30</v>
      </c>
      <c r="BG1" s="22" t="s">
        <v>31</v>
      </c>
      <c r="BH1" s="22" t="s">
        <v>32</v>
      </c>
      <c r="BI1" s="22" t="s">
        <v>33</v>
      </c>
      <c r="BJ1" s="22" t="s">
        <v>34</v>
      </c>
      <c r="BK1" s="22" t="s">
        <v>35</v>
      </c>
      <c r="BL1" s="22" t="s">
        <v>36</v>
      </c>
      <c r="BM1" s="22" t="s">
        <v>37</v>
      </c>
      <c r="BN1" s="22" t="s">
        <v>38</v>
      </c>
      <c r="BO1" s="22" t="s">
        <v>39</v>
      </c>
      <c r="BP1" s="22" t="s">
        <v>40</v>
      </c>
      <c r="BQ1" s="22" t="s">
        <v>41</v>
      </c>
      <c r="BR1" s="22" t="s">
        <v>42</v>
      </c>
      <c r="BS1" s="22" t="s">
        <v>43</v>
      </c>
      <c r="BT1" s="22" t="s">
        <v>44</v>
      </c>
      <c r="BU1" s="22" t="s">
        <v>45</v>
      </c>
      <c r="BV1" s="22" t="s">
        <v>46</v>
      </c>
      <c r="BW1" s="22" t="s">
        <v>47</v>
      </c>
      <c r="BX1" s="22" t="s">
        <v>48</v>
      </c>
      <c r="BY1" s="22" t="s">
        <v>49</v>
      </c>
      <c r="BZ1" s="22" t="s">
        <v>50</v>
      </c>
      <c r="CA1" s="22" t="s">
        <v>51</v>
      </c>
      <c r="CB1" s="22" t="s">
        <v>52</v>
      </c>
    </row>
    <row r="2" spans="1:9" ht="16.5">
      <c r="A2" s="23">
        <v>158137</v>
      </c>
      <c r="B2" s="1" t="s">
        <v>53</v>
      </c>
      <c r="C2" s="2" t="s">
        <v>54</v>
      </c>
      <c r="D2" s="24">
        <v>14339328000141</v>
      </c>
      <c r="E2" s="1" t="s">
        <v>55</v>
      </c>
      <c r="F2" s="1" t="s">
        <v>56</v>
      </c>
      <c r="G2" s="1">
        <v>782305</v>
      </c>
      <c r="H2" s="1">
        <v>44</v>
      </c>
      <c r="I2" s="1" t="s">
        <v>57</v>
      </c>
    </row>
    <row r="3" spans="1:9" ht="16.5">
      <c r="A3" s="23">
        <v>158137</v>
      </c>
      <c r="B3" s="1" t="s">
        <v>53</v>
      </c>
      <c r="C3" s="2" t="s">
        <v>54</v>
      </c>
      <c r="D3" s="24">
        <v>14339328000141</v>
      </c>
      <c r="E3" s="1" t="s">
        <v>55</v>
      </c>
      <c r="F3" s="1" t="s">
        <v>58</v>
      </c>
      <c r="G3" s="1">
        <v>782305</v>
      </c>
      <c r="H3" s="1">
        <v>44</v>
      </c>
      <c r="I3" s="1" t="s">
        <v>59</v>
      </c>
    </row>
    <row r="4" spans="1:9" ht="16.5">
      <c r="A4" s="23">
        <v>158137</v>
      </c>
      <c r="B4" s="1" t="s">
        <v>53</v>
      </c>
      <c r="C4" s="2" t="s">
        <v>54</v>
      </c>
      <c r="D4" s="24">
        <v>14339328000141</v>
      </c>
      <c r="E4" s="1" t="s">
        <v>55</v>
      </c>
      <c r="F4" s="1" t="s">
        <v>60</v>
      </c>
      <c r="G4" s="1">
        <v>782305</v>
      </c>
      <c r="H4" s="1">
        <v>44</v>
      </c>
      <c r="I4" s="1" t="s">
        <v>59</v>
      </c>
    </row>
    <row r="5" spans="1:9" ht="16.5">
      <c r="A5" s="23">
        <v>158137</v>
      </c>
      <c r="B5" s="1" t="s">
        <v>53</v>
      </c>
      <c r="C5" s="2" t="s">
        <v>54</v>
      </c>
      <c r="D5" s="24">
        <v>14339328000141</v>
      </c>
      <c r="E5" s="1" t="s">
        <v>55</v>
      </c>
      <c r="F5" s="1" t="s">
        <v>61</v>
      </c>
      <c r="G5" s="1">
        <v>782305</v>
      </c>
      <c r="H5" s="1">
        <v>44</v>
      </c>
      <c r="I5" s="1" t="s">
        <v>59</v>
      </c>
    </row>
    <row r="6" spans="1:9" ht="16.5">
      <c r="A6" s="23">
        <v>158137</v>
      </c>
      <c r="B6" s="1" t="s">
        <v>53</v>
      </c>
      <c r="C6" s="2" t="s">
        <v>62</v>
      </c>
      <c r="D6" s="24">
        <v>11499545000100</v>
      </c>
      <c r="E6" s="1" t="s">
        <v>63</v>
      </c>
      <c r="F6" s="1" t="s">
        <v>64</v>
      </c>
      <c r="G6" s="1">
        <v>517330</v>
      </c>
      <c r="H6" s="1">
        <v>41</v>
      </c>
      <c r="I6" s="1" t="s">
        <v>59</v>
      </c>
    </row>
    <row r="7" spans="1:9" ht="16.5">
      <c r="A7" s="23">
        <v>158137</v>
      </c>
      <c r="B7" s="1" t="s">
        <v>53</v>
      </c>
      <c r="C7" s="2" t="s">
        <v>62</v>
      </c>
      <c r="D7" s="24">
        <v>11499545000100</v>
      </c>
      <c r="E7" s="1" t="s">
        <v>63</v>
      </c>
      <c r="F7" s="1" t="s">
        <v>65</v>
      </c>
      <c r="G7" s="1">
        <v>517330</v>
      </c>
      <c r="H7" s="1">
        <v>41</v>
      </c>
      <c r="I7" s="1" t="s">
        <v>59</v>
      </c>
    </row>
    <row r="8" spans="1:9" ht="16.5">
      <c r="A8" s="23">
        <v>158137</v>
      </c>
      <c r="B8" s="1" t="s">
        <v>53</v>
      </c>
      <c r="C8" s="2" t="s">
        <v>62</v>
      </c>
      <c r="D8" s="24">
        <v>11499545000100</v>
      </c>
      <c r="E8" s="1" t="s">
        <v>63</v>
      </c>
      <c r="F8" s="1" t="s">
        <v>66</v>
      </c>
      <c r="G8" s="1">
        <v>517330</v>
      </c>
      <c r="H8" s="1">
        <v>41</v>
      </c>
      <c r="I8" s="1" t="s">
        <v>59</v>
      </c>
    </row>
    <row r="9" spans="1:9" ht="16.5">
      <c r="A9" s="23">
        <v>158137</v>
      </c>
      <c r="B9" s="1" t="s">
        <v>53</v>
      </c>
      <c r="C9" s="2" t="s">
        <v>62</v>
      </c>
      <c r="D9" s="24">
        <v>11499545000100</v>
      </c>
      <c r="E9" s="1" t="s">
        <v>63</v>
      </c>
      <c r="F9" s="1" t="s">
        <v>67</v>
      </c>
      <c r="G9" s="1">
        <v>517330</v>
      </c>
      <c r="H9" s="1">
        <v>41</v>
      </c>
      <c r="I9" s="1" t="s">
        <v>59</v>
      </c>
    </row>
    <row r="10" spans="1:9" ht="16.5">
      <c r="A10" s="23">
        <v>158137</v>
      </c>
      <c r="B10" s="1" t="s">
        <v>53</v>
      </c>
      <c r="C10" s="2" t="s">
        <v>62</v>
      </c>
      <c r="D10" s="24">
        <v>11499545000100</v>
      </c>
      <c r="E10" s="1" t="s">
        <v>63</v>
      </c>
      <c r="F10" s="1" t="s">
        <v>68</v>
      </c>
      <c r="G10" s="1">
        <v>517330</v>
      </c>
      <c r="H10" s="1">
        <v>41</v>
      </c>
      <c r="I10" s="1" t="s">
        <v>59</v>
      </c>
    </row>
    <row r="11" spans="1:9" ht="16.5">
      <c r="A11" s="23">
        <v>158137</v>
      </c>
      <c r="B11" s="1" t="s">
        <v>53</v>
      </c>
      <c r="C11" s="2" t="s">
        <v>62</v>
      </c>
      <c r="D11" s="24">
        <v>11499545000100</v>
      </c>
      <c r="E11" s="1" t="s">
        <v>63</v>
      </c>
      <c r="F11" s="1" t="s">
        <v>69</v>
      </c>
      <c r="G11" s="1">
        <v>517330</v>
      </c>
      <c r="H11" s="1">
        <v>41</v>
      </c>
      <c r="I11" s="1" t="s">
        <v>59</v>
      </c>
    </row>
    <row r="12" spans="1:9" ht="16.5">
      <c r="A12" s="23">
        <v>158137</v>
      </c>
      <c r="B12" s="1" t="s">
        <v>53</v>
      </c>
      <c r="C12" s="2" t="s">
        <v>70</v>
      </c>
      <c r="D12" s="24">
        <v>12904815000184</v>
      </c>
      <c r="E12" s="1" t="s">
        <v>71</v>
      </c>
      <c r="F12" s="1" t="s">
        <v>72</v>
      </c>
      <c r="G12" s="1">
        <v>412205</v>
      </c>
      <c r="H12" s="1">
        <v>30</v>
      </c>
      <c r="I12" s="1" t="s">
        <v>59</v>
      </c>
    </row>
    <row r="13" spans="1:9" ht="16.5">
      <c r="A13" s="23">
        <v>158137</v>
      </c>
      <c r="B13" s="1" t="s">
        <v>53</v>
      </c>
      <c r="C13" s="2" t="s">
        <v>70</v>
      </c>
      <c r="D13" s="24">
        <v>12904815000184</v>
      </c>
      <c r="E13" s="1" t="s">
        <v>71</v>
      </c>
      <c r="F13" s="1" t="s">
        <v>73</v>
      </c>
      <c r="G13" s="1">
        <v>412205</v>
      </c>
      <c r="H13" s="1">
        <v>30</v>
      </c>
      <c r="I13" s="1" t="s">
        <v>59</v>
      </c>
    </row>
    <row r="14" spans="1:9" ht="16.5">
      <c r="A14" s="23">
        <v>158137</v>
      </c>
      <c r="B14" s="1" t="s">
        <v>53</v>
      </c>
      <c r="C14" s="2" t="s">
        <v>70</v>
      </c>
      <c r="D14" s="24">
        <v>12904815000184</v>
      </c>
      <c r="E14" s="1" t="s">
        <v>71</v>
      </c>
      <c r="F14" s="1" t="s">
        <v>74</v>
      </c>
      <c r="G14" s="1">
        <v>517420</v>
      </c>
      <c r="H14" s="1">
        <v>44</v>
      </c>
      <c r="I14" s="1" t="s">
        <v>59</v>
      </c>
    </row>
    <row r="15" spans="1:9" ht="16.5">
      <c r="A15" s="23">
        <v>158137</v>
      </c>
      <c r="B15" s="1" t="s">
        <v>53</v>
      </c>
      <c r="C15" s="2" t="s">
        <v>70</v>
      </c>
      <c r="D15" s="24">
        <v>12904815000184</v>
      </c>
      <c r="E15" s="1" t="s">
        <v>71</v>
      </c>
      <c r="F15" s="1" t="s">
        <v>75</v>
      </c>
      <c r="G15" s="1">
        <v>410105</v>
      </c>
      <c r="H15" s="1">
        <v>44</v>
      </c>
      <c r="I15" s="1" t="s">
        <v>59</v>
      </c>
    </row>
    <row r="16" spans="1:9" ht="16.5">
      <c r="A16" s="23">
        <v>158137</v>
      </c>
      <c r="B16" s="1" t="s">
        <v>53</v>
      </c>
      <c r="C16" s="2" t="s">
        <v>70</v>
      </c>
      <c r="D16" s="24">
        <v>12904815000184</v>
      </c>
      <c r="E16" s="1" t="s">
        <v>71</v>
      </c>
      <c r="F16" s="1" t="s">
        <v>76</v>
      </c>
      <c r="G16" s="1">
        <v>513425</v>
      </c>
      <c r="H16" s="1">
        <v>44</v>
      </c>
      <c r="I16" s="1" t="s">
        <v>59</v>
      </c>
    </row>
    <row r="17" spans="1:9" ht="16.5">
      <c r="A17" s="23">
        <v>158137</v>
      </c>
      <c r="B17" s="1" t="s">
        <v>53</v>
      </c>
      <c r="C17" s="2" t="s">
        <v>70</v>
      </c>
      <c r="D17" s="24">
        <v>12904815000184</v>
      </c>
      <c r="E17" s="1" t="s">
        <v>71</v>
      </c>
      <c r="F17" s="1" t="s">
        <v>77</v>
      </c>
      <c r="G17" s="1">
        <v>517420</v>
      </c>
      <c r="H17" s="1">
        <v>44</v>
      </c>
      <c r="I17" s="1" t="s">
        <v>59</v>
      </c>
    </row>
    <row r="18" spans="1:9" ht="16.5">
      <c r="A18" s="23">
        <v>158137</v>
      </c>
      <c r="B18" s="1" t="s">
        <v>53</v>
      </c>
      <c r="C18" s="2" t="s">
        <v>70</v>
      </c>
      <c r="D18" s="24">
        <v>12904815000184</v>
      </c>
      <c r="E18" s="1" t="s">
        <v>71</v>
      </c>
      <c r="F18" s="1" t="s">
        <v>78</v>
      </c>
      <c r="G18" s="1">
        <v>412205</v>
      </c>
      <c r="H18" s="1">
        <v>44</v>
      </c>
      <c r="I18" s="1" t="s">
        <v>59</v>
      </c>
    </row>
    <row r="19" spans="1:9" ht="16.5">
      <c r="A19" s="23">
        <v>158137</v>
      </c>
      <c r="B19" s="1" t="s">
        <v>53</v>
      </c>
      <c r="C19" s="2" t="s">
        <v>79</v>
      </c>
      <c r="D19" s="24">
        <v>109393000176</v>
      </c>
      <c r="E19" s="1" t="s">
        <v>80</v>
      </c>
      <c r="F19" s="1" t="s">
        <v>81</v>
      </c>
      <c r="G19" s="1">
        <v>517420</v>
      </c>
      <c r="H19" s="1">
        <v>41</v>
      </c>
      <c r="I19" s="1" t="s">
        <v>82</v>
      </c>
    </row>
    <row r="20" spans="1:9" ht="16.5">
      <c r="A20" s="23">
        <v>158137</v>
      </c>
      <c r="B20" s="1" t="s">
        <v>53</v>
      </c>
      <c r="C20" s="2" t="s">
        <v>79</v>
      </c>
      <c r="D20" s="24">
        <v>109393000176</v>
      </c>
      <c r="E20" s="1" t="s">
        <v>80</v>
      </c>
      <c r="F20" s="1" t="s">
        <v>83</v>
      </c>
      <c r="G20" s="1">
        <v>517420</v>
      </c>
      <c r="H20" s="1">
        <v>41</v>
      </c>
      <c r="I20" s="1" t="s">
        <v>82</v>
      </c>
    </row>
    <row r="21" spans="1:9" ht="16.5">
      <c r="A21" s="23">
        <v>158137</v>
      </c>
      <c r="B21" s="1" t="s">
        <v>53</v>
      </c>
      <c r="C21" s="2" t="s">
        <v>79</v>
      </c>
      <c r="D21" s="24">
        <v>109393000176</v>
      </c>
      <c r="E21" s="1" t="s">
        <v>80</v>
      </c>
      <c r="F21" s="1" t="s">
        <v>84</v>
      </c>
      <c r="G21" s="1">
        <v>517420</v>
      </c>
      <c r="H21" s="1">
        <v>41</v>
      </c>
      <c r="I21" s="1" t="s">
        <v>82</v>
      </c>
    </row>
    <row r="22" spans="1:9" ht="16.5">
      <c r="A22" s="23">
        <v>158137</v>
      </c>
      <c r="B22" s="1" t="s">
        <v>53</v>
      </c>
      <c r="C22" s="2" t="s">
        <v>79</v>
      </c>
      <c r="D22" s="24">
        <v>109393000176</v>
      </c>
      <c r="E22" s="1" t="s">
        <v>80</v>
      </c>
      <c r="F22" s="1" t="s">
        <v>85</v>
      </c>
      <c r="G22" s="1">
        <v>517420</v>
      </c>
      <c r="H22" s="1">
        <v>41</v>
      </c>
      <c r="I22" s="1" t="s">
        <v>82</v>
      </c>
    </row>
    <row r="23" spans="1:9" ht="16.5">
      <c r="A23" s="23">
        <v>158137</v>
      </c>
      <c r="B23" s="1" t="s">
        <v>53</v>
      </c>
      <c r="C23" s="2" t="s">
        <v>86</v>
      </c>
      <c r="D23" s="24">
        <v>11871623000156</v>
      </c>
      <c r="E23" s="1" t="s">
        <v>87</v>
      </c>
      <c r="F23" s="1" t="s">
        <v>88</v>
      </c>
      <c r="G23" s="1">
        <v>514320</v>
      </c>
      <c r="H23" s="1">
        <v>44</v>
      </c>
      <c r="I23" s="1" t="s">
        <v>89</v>
      </c>
    </row>
    <row r="24" spans="1:9" ht="16.5">
      <c r="A24" s="23">
        <v>158137</v>
      </c>
      <c r="B24" s="1" t="s">
        <v>53</v>
      </c>
      <c r="C24" s="2" t="s">
        <v>86</v>
      </c>
      <c r="D24" s="24">
        <v>11871623000156</v>
      </c>
      <c r="E24" s="1" t="s">
        <v>87</v>
      </c>
      <c r="F24" s="1" t="s">
        <v>90</v>
      </c>
      <c r="G24" s="1">
        <v>514320</v>
      </c>
      <c r="H24" s="1">
        <v>44</v>
      </c>
      <c r="I24" s="1" t="s">
        <v>89</v>
      </c>
    </row>
    <row r="25" spans="1:9" ht="16.5">
      <c r="A25" s="23">
        <v>158137</v>
      </c>
      <c r="B25" s="1" t="s">
        <v>53</v>
      </c>
      <c r="C25" s="2" t="s">
        <v>91</v>
      </c>
      <c r="D25" s="24">
        <v>109393000176</v>
      </c>
      <c r="E25" s="1" t="s">
        <v>92</v>
      </c>
      <c r="F25" s="1" t="s">
        <v>93</v>
      </c>
      <c r="G25" s="1">
        <v>514325</v>
      </c>
      <c r="H25" s="1">
        <v>44</v>
      </c>
      <c r="I25" s="1" t="s">
        <v>82</v>
      </c>
    </row>
    <row r="26" spans="1:9" ht="16.5">
      <c r="A26" s="23">
        <v>158137</v>
      </c>
      <c r="B26" s="1" t="s">
        <v>53</v>
      </c>
      <c r="C26" s="2" t="s">
        <v>91</v>
      </c>
      <c r="D26" s="24">
        <v>109393000176</v>
      </c>
      <c r="E26" s="1" t="s">
        <v>92</v>
      </c>
      <c r="F26" s="1" t="s">
        <v>94</v>
      </c>
      <c r="G26" s="1">
        <v>514325</v>
      </c>
      <c r="H26" s="1">
        <v>44</v>
      </c>
      <c r="I26" s="1" t="s">
        <v>59</v>
      </c>
    </row>
    <row r="27" spans="1:9" ht="16.5">
      <c r="A27" s="23">
        <v>158137</v>
      </c>
      <c r="B27" s="1" t="s">
        <v>53</v>
      </c>
      <c r="C27" s="2" t="s">
        <v>95</v>
      </c>
      <c r="D27" s="24">
        <v>13237931000150</v>
      </c>
      <c r="E27" s="1" t="s">
        <v>96</v>
      </c>
      <c r="F27" s="1" t="s">
        <v>97</v>
      </c>
      <c r="G27" s="1">
        <v>514320</v>
      </c>
      <c r="H27" s="1">
        <v>44</v>
      </c>
      <c r="I27" s="1" t="s">
        <v>98</v>
      </c>
    </row>
    <row r="28" spans="1:9" ht="16.5">
      <c r="A28" s="23">
        <v>158137</v>
      </c>
      <c r="B28" s="1" t="s">
        <v>53</v>
      </c>
      <c r="C28" s="2" t="s">
        <v>95</v>
      </c>
      <c r="D28" s="24">
        <v>13237931000150</v>
      </c>
      <c r="E28" s="1" t="s">
        <v>96</v>
      </c>
      <c r="F28" s="1" t="s">
        <v>99</v>
      </c>
      <c r="G28" s="1">
        <v>514320</v>
      </c>
      <c r="H28" s="1">
        <v>44</v>
      </c>
      <c r="I28" s="1" t="s">
        <v>98</v>
      </c>
    </row>
    <row r="29" spans="1:9" ht="16.5">
      <c r="A29" s="23">
        <v>158137</v>
      </c>
      <c r="B29" s="1" t="s">
        <v>53</v>
      </c>
      <c r="C29" s="2" t="s">
        <v>100</v>
      </c>
      <c r="D29" s="24">
        <v>8764312000183</v>
      </c>
      <c r="E29" s="1" t="s">
        <v>101</v>
      </c>
      <c r="F29" s="25" t="s">
        <v>102</v>
      </c>
      <c r="G29" s="25">
        <v>517420</v>
      </c>
      <c r="H29" s="25">
        <v>41</v>
      </c>
      <c r="I29" s="25" t="s">
        <v>89</v>
      </c>
    </row>
    <row r="30" spans="1:9" ht="16.5">
      <c r="A30" s="23">
        <v>158137</v>
      </c>
      <c r="B30" s="1" t="s">
        <v>53</v>
      </c>
      <c r="C30" s="2" t="s">
        <v>100</v>
      </c>
      <c r="D30" s="24">
        <v>8764312000183</v>
      </c>
      <c r="E30" s="1" t="s">
        <v>101</v>
      </c>
      <c r="F30" s="25" t="s">
        <v>103</v>
      </c>
      <c r="G30" s="25">
        <v>517420</v>
      </c>
      <c r="H30" s="25">
        <v>41</v>
      </c>
      <c r="I30" s="25" t="s">
        <v>89</v>
      </c>
    </row>
    <row r="31" spans="1:9" ht="16.5">
      <c r="A31" s="23">
        <v>158137</v>
      </c>
      <c r="B31" s="1" t="s">
        <v>53</v>
      </c>
      <c r="C31" s="2" t="s">
        <v>100</v>
      </c>
      <c r="D31" s="24">
        <v>8764312000183</v>
      </c>
      <c r="E31" s="1" t="s">
        <v>101</v>
      </c>
      <c r="F31" s="25" t="s">
        <v>104</v>
      </c>
      <c r="G31" s="25">
        <v>517420</v>
      </c>
      <c r="H31" s="25">
        <v>41</v>
      </c>
      <c r="I31" s="25" t="s">
        <v>89</v>
      </c>
    </row>
    <row r="32" spans="1:9" ht="16.5">
      <c r="A32" s="23">
        <v>158137</v>
      </c>
      <c r="B32" s="1" t="s">
        <v>53</v>
      </c>
      <c r="C32" s="2" t="s">
        <v>100</v>
      </c>
      <c r="D32" s="24">
        <v>8764312000183</v>
      </c>
      <c r="E32" s="1" t="s">
        <v>101</v>
      </c>
      <c r="F32" s="25" t="s">
        <v>105</v>
      </c>
      <c r="G32" s="25">
        <v>517420</v>
      </c>
      <c r="H32" s="25">
        <v>41</v>
      </c>
      <c r="I32" s="25" t="s">
        <v>89</v>
      </c>
    </row>
    <row r="33" spans="1:9" ht="16.5">
      <c r="A33" s="23">
        <v>158137</v>
      </c>
      <c r="B33" s="1" t="s">
        <v>53</v>
      </c>
      <c r="C33" s="2" t="s">
        <v>100</v>
      </c>
      <c r="D33" s="24">
        <v>8764312000183</v>
      </c>
      <c r="E33" s="1" t="s">
        <v>101</v>
      </c>
      <c r="F33" s="25" t="s">
        <v>106</v>
      </c>
      <c r="G33" s="25">
        <v>622010</v>
      </c>
      <c r="H33" s="25">
        <v>44</v>
      </c>
      <c r="I33" s="25" t="s">
        <v>89</v>
      </c>
    </row>
    <row r="34" spans="1:9" ht="16.5">
      <c r="A34" s="23">
        <v>158137</v>
      </c>
      <c r="B34" s="1" t="s">
        <v>53</v>
      </c>
      <c r="C34" s="2" t="s">
        <v>107</v>
      </c>
      <c r="D34" s="24">
        <v>12904815000184</v>
      </c>
      <c r="E34" s="1" t="s">
        <v>108</v>
      </c>
      <c r="F34" s="25" t="s">
        <v>109</v>
      </c>
      <c r="G34" s="25">
        <v>514320</v>
      </c>
      <c r="H34" s="25">
        <v>44</v>
      </c>
      <c r="I34" s="25" t="s">
        <v>59</v>
      </c>
    </row>
    <row r="35" spans="1:9" ht="16.5">
      <c r="A35" s="23">
        <v>158137</v>
      </c>
      <c r="B35" s="1" t="s">
        <v>53</v>
      </c>
      <c r="C35" s="2" t="s">
        <v>107</v>
      </c>
      <c r="D35" s="24">
        <v>12904815000184</v>
      </c>
      <c r="E35" s="1" t="s">
        <v>108</v>
      </c>
      <c r="F35" s="25" t="s">
        <v>110</v>
      </c>
      <c r="G35" s="25">
        <v>514320</v>
      </c>
      <c r="H35" s="25">
        <v>44</v>
      </c>
      <c r="I35" s="25" t="s">
        <v>59</v>
      </c>
    </row>
    <row r="36" spans="1:9" ht="16.5">
      <c r="A36" s="23">
        <v>158137</v>
      </c>
      <c r="B36" s="1" t="s">
        <v>53</v>
      </c>
      <c r="C36" s="2" t="s">
        <v>107</v>
      </c>
      <c r="D36" s="24">
        <v>12904815000184</v>
      </c>
      <c r="E36" s="1" t="s">
        <v>108</v>
      </c>
      <c r="F36" s="25" t="s">
        <v>111</v>
      </c>
      <c r="G36" s="25">
        <v>514320</v>
      </c>
      <c r="H36" s="25">
        <v>44</v>
      </c>
      <c r="I36" s="25" t="s">
        <v>59</v>
      </c>
    </row>
    <row r="37" spans="1:4" ht="16.5">
      <c r="A37" s="23"/>
      <c r="D37" s="26"/>
    </row>
    <row r="38" spans="1:4" ht="16.5">
      <c r="A38" s="23"/>
      <c r="D38" s="26"/>
    </row>
    <row r="39" spans="1:4" ht="16.5">
      <c r="A39" s="23"/>
      <c r="D39" s="26"/>
    </row>
    <row r="40" spans="1:4" ht="16.5">
      <c r="A40" s="23"/>
      <c r="D40" s="26"/>
    </row>
    <row r="41" spans="1:4" ht="16.5">
      <c r="A41" s="23"/>
      <c r="D41" s="26"/>
    </row>
    <row r="42" spans="1:4" ht="16.5">
      <c r="A42" s="23"/>
      <c r="D42" s="26"/>
    </row>
    <row r="43" spans="1:4" ht="16.5">
      <c r="A43" s="23"/>
      <c r="D43" s="26"/>
    </row>
    <row r="44" spans="1:4" ht="16.5">
      <c r="A44" s="23"/>
      <c r="D44" s="26"/>
    </row>
    <row r="45" spans="1:4" ht="16.5">
      <c r="A45" s="23"/>
      <c r="D45" s="26"/>
    </row>
    <row r="46" spans="1:4" ht="16.5">
      <c r="A46" s="23"/>
      <c r="D46" s="26"/>
    </row>
    <row r="47" spans="1:4" ht="16.5">
      <c r="A47" s="23"/>
      <c r="D47" s="26"/>
    </row>
    <row r="48" spans="1:4" ht="16.5">
      <c r="A48" s="23"/>
      <c r="D48" s="26"/>
    </row>
    <row r="49" spans="1:4" ht="16.5">
      <c r="A49" s="23"/>
      <c r="D49" s="26"/>
    </row>
    <row r="50" spans="1:4" ht="16.5">
      <c r="A50" s="23"/>
      <c r="D50" s="26"/>
    </row>
    <row r="51" spans="1:4" ht="16.5">
      <c r="A51" s="23"/>
      <c r="D51" s="26"/>
    </row>
    <row r="52" spans="1:4" ht="16.5">
      <c r="A52" s="23"/>
      <c r="D52" s="26"/>
    </row>
    <row r="53" spans="1:4" ht="16.5">
      <c r="A53" s="23"/>
      <c r="D53" s="26"/>
    </row>
    <row r="54" spans="1:4" ht="16.5">
      <c r="A54" s="23"/>
      <c r="D54" s="26"/>
    </row>
    <row r="55" spans="1:4" ht="16.5">
      <c r="A55" s="23"/>
      <c r="D55" s="26"/>
    </row>
    <row r="56" spans="1:4" ht="16.5">
      <c r="A56" s="23"/>
      <c r="D56" s="26"/>
    </row>
    <row r="57" spans="1:4" ht="16.5">
      <c r="A57" s="23"/>
      <c r="D57" s="26"/>
    </row>
    <row r="58" spans="1:4" ht="16.5">
      <c r="A58" s="23"/>
      <c r="D58" s="26"/>
    </row>
    <row r="59" spans="1:4" ht="16.5">
      <c r="A59" s="23"/>
      <c r="D59" s="26"/>
    </row>
    <row r="60" spans="1:4" ht="16.5">
      <c r="A60" s="23"/>
      <c r="D60" s="26"/>
    </row>
    <row r="61" spans="1:4" ht="16.5">
      <c r="A61" s="23"/>
      <c r="D61" s="26"/>
    </row>
    <row r="62" spans="1:4" ht="16.5">
      <c r="A62" s="23"/>
      <c r="D62" s="26"/>
    </row>
    <row r="63" spans="1:4" ht="16.5">
      <c r="A63" s="23"/>
      <c r="D63" s="26"/>
    </row>
    <row r="64" spans="1:4" ht="16.5">
      <c r="A64" s="23"/>
      <c r="D64" s="26"/>
    </row>
    <row r="65" spans="1:4" ht="16.5">
      <c r="A65" s="23"/>
      <c r="D65" s="26"/>
    </row>
    <row r="66" spans="1:4" ht="16.5">
      <c r="A66" s="23"/>
      <c r="D66" s="26"/>
    </row>
    <row r="67" spans="1:4" ht="16.5">
      <c r="A67" s="23"/>
      <c r="D67" s="26"/>
    </row>
    <row r="68" spans="1:4" ht="16.5">
      <c r="A68" s="23"/>
      <c r="D68" s="26"/>
    </row>
    <row r="69" spans="1:4" ht="16.5">
      <c r="A69" s="23"/>
      <c r="D69" s="26"/>
    </row>
    <row r="70" spans="1:4" ht="16.5">
      <c r="A70" s="23"/>
      <c r="D70" s="26"/>
    </row>
    <row r="71" spans="1:4" ht="16.5">
      <c r="A71" s="23"/>
      <c r="D71" s="26"/>
    </row>
    <row r="72" spans="1:4" ht="16.5">
      <c r="A72" s="23"/>
      <c r="D72" s="26"/>
    </row>
    <row r="73" spans="1:4" ht="16.5">
      <c r="A73" s="23"/>
      <c r="D73" s="26"/>
    </row>
    <row r="74" spans="1:4" ht="16.5">
      <c r="A74" s="23"/>
      <c r="D74" s="26"/>
    </row>
    <row r="75" spans="1:4" ht="16.5">
      <c r="A75" s="23"/>
      <c r="D75" s="26"/>
    </row>
    <row r="76" spans="1:4" ht="16.5">
      <c r="A76" s="23"/>
      <c r="D76" s="26"/>
    </row>
    <row r="77" spans="1:4" ht="16.5">
      <c r="A77" s="23"/>
      <c r="D77" s="26"/>
    </row>
    <row r="78" spans="1:4" ht="16.5">
      <c r="A78" s="23"/>
      <c r="D78" s="26"/>
    </row>
    <row r="79" spans="1:4" ht="16.5">
      <c r="A79" s="23"/>
      <c r="D79" s="26"/>
    </row>
    <row r="80" spans="1:4" ht="16.5">
      <c r="A80" s="23"/>
      <c r="D80" s="26"/>
    </row>
    <row r="81" spans="1:4" ht="16.5">
      <c r="A81" s="23"/>
      <c r="D81" s="26"/>
    </row>
    <row r="82" spans="1:4" ht="16.5">
      <c r="A82" s="23"/>
      <c r="D82" s="26"/>
    </row>
    <row r="83" spans="1:4" ht="16.5">
      <c r="A83" s="23"/>
      <c r="D83" s="26"/>
    </row>
    <row r="84" spans="1:4" ht="16.5">
      <c r="A84" s="23"/>
      <c r="D84" s="26"/>
    </row>
    <row r="85" spans="1:4" ht="16.5">
      <c r="A85" s="23"/>
      <c r="D85" s="26"/>
    </row>
    <row r="86" spans="1:4" ht="16.5">
      <c r="A86" s="23"/>
      <c r="D86" s="26"/>
    </row>
    <row r="87" spans="1:4" ht="16.5">
      <c r="A87" s="23"/>
      <c r="D87" s="26"/>
    </row>
    <row r="88" spans="1:4" ht="16.5">
      <c r="A88" s="23"/>
      <c r="D88" s="26"/>
    </row>
    <row r="89" spans="1:4" ht="16.5">
      <c r="A89" s="23"/>
      <c r="D89" s="26"/>
    </row>
    <row r="90" spans="1:4" ht="16.5">
      <c r="A90" s="23"/>
      <c r="D90" s="26"/>
    </row>
    <row r="91" spans="1:4" ht="16.5">
      <c r="A91" s="23"/>
      <c r="D91" s="26"/>
    </row>
    <row r="92" spans="1:4" ht="16.5">
      <c r="A92" s="23"/>
      <c r="D92" s="26"/>
    </row>
    <row r="93" spans="1:4" ht="16.5">
      <c r="A93" s="23"/>
      <c r="D93" s="26"/>
    </row>
    <row r="94" spans="1:4" ht="16.5">
      <c r="A94" s="23"/>
      <c r="D94" s="26"/>
    </row>
    <row r="95" spans="1:4" ht="16.5">
      <c r="A95" s="23"/>
      <c r="D95" s="26"/>
    </row>
    <row r="96" spans="1:4" ht="16.5">
      <c r="A96" s="23"/>
      <c r="D96" s="26"/>
    </row>
    <row r="97" spans="1:4" ht="16.5">
      <c r="A97" s="23"/>
      <c r="D97" s="26"/>
    </row>
    <row r="98" spans="1:4" ht="16.5">
      <c r="A98" s="23"/>
      <c r="D98" s="26"/>
    </row>
    <row r="99" spans="1:4" ht="16.5">
      <c r="A99" s="23"/>
      <c r="D99" s="26"/>
    </row>
    <row r="100" spans="1:4" ht="16.5">
      <c r="A100" s="23"/>
      <c r="D100" s="26"/>
    </row>
    <row r="101" spans="1:4" ht="16.5">
      <c r="A101" s="23"/>
      <c r="D101" s="26"/>
    </row>
    <row r="102" spans="1:4" ht="16.5">
      <c r="A102" s="23"/>
      <c r="D102" s="26"/>
    </row>
    <row r="103" spans="1:4" ht="16.5">
      <c r="A103" s="23"/>
      <c r="D103" s="26"/>
    </row>
    <row r="104" spans="1:4" ht="16.5">
      <c r="A104" s="23"/>
      <c r="D104" s="26"/>
    </row>
    <row r="105" spans="1:4" ht="16.5">
      <c r="A105" s="23"/>
      <c r="D105" s="26"/>
    </row>
    <row r="106" spans="1:4" ht="16.5">
      <c r="A106" s="23"/>
      <c r="D106" s="26"/>
    </row>
    <row r="107" spans="1:4" ht="16.5">
      <c r="A107" s="23"/>
      <c r="D107" s="26"/>
    </row>
    <row r="108" spans="1:4" ht="16.5">
      <c r="A108" s="23"/>
      <c r="D108" s="26"/>
    </row>
    <row r="109" spans="1:4" ht="16.5">
      <c r="A109" s="23"/>
      <c r="D109" s="26"/>
    </row>
    <row r="110" spans="1:4" ht="16.5">
      <c r="A110" s="23"/>
      <c r="D110" s="26"/>
    </row>
    <row r="111" spans="1:4" ht="16.5">
      <c r="A111" s="23"/>
      <c r="D111" s="26"/>
    </row>
    <row r="112" spans="1:4" ht="16.5">
      <c r="A112" s="23"/>
      <c r="D112" s="26"/>
    </row>
    <row r="113" spans="1:4" ht="16.5">
      <c r="A113" s="23"/>
      <c r="D113" s="26"/>
    </row>
    <row r="114" spans="1:4" ht="16.5">
      <c r="A114" s="23"/>
      <c r="D114" s="26"/>
    </row>
    <row r="115" spans="1:4" ht="16.5">
      <c r="A115" s="23"/>
      <c r="D115" s="26"/>
    </row>
    <row r="116" spans="1:4" ht="16.5">
      <c r="A116" s="23"/>
      <c r="D116" s="26"/>
    </row>
    <row r="117" spans="1:4" ht="16.5">
      <c r="A117" s="23"/>
      <c r="D117" s="26"/>
    </row>
    <row r="118" spans="1:4" ht="16.5">
      <c r="A118" s="23"/>
      <c r="D118" s="26"/>
    </row>
    <row r="119" spans="1:4" ht="16.5">
      <c r="A119" s="23"/>
      <c r="D119" s="26"/>
    </row>
    <row r="120" spans="1:4" ht="16.5">
      <c r="A120" s="23"/>
      <c r="D120" s="26"/>
    </row>
    <row r="121" spans="1:4" ht="16.5">
      <c r="A121" s="23"/>
      <c r="D121" s="26"/>
    </row>
    <row r="122" spans="1:4" ht="16.5">
      <c r="A122" s="23"/>
      <c r="D122" s="26"/>
    </row>
    <row r="123" spans="1:4" ht="16.5">
      <c r="A123" s="23"/>
      <c r="D123" s="26"/>
    </row>
    <row r="124" spans="1:4" ht="16.5">
      <c r="A124" s="23"/>
      <c r="D124" s="26"/>
    </row>
    <row r="125" spans="1:4" ht="16.5">
      <c r="A125" s="23"/>
      <c r="D125" s="26"/>
    </row>
    <row r="126" spans="1:4" ht="16.5">
      <c r="A126" s="23"/>
      <c r="D126" s="26"/>
    </row>
    <row r="127" spans="1:4" ht="16.5">
      <c r="A127" s="23"/>
      <c r="D127" s="26"/>
    </row>
    <row r="128" spans="1:4" ht="16.5">
      <c r="A128" s="23"/>
      <c r="D128" s="26"/>
    </row>
    <row r="129" spans="1:4" ht="16.5">
      <c r="A129" s="23"/>
      <c r="D129" s="26"/>
    </row>
    <row r="130" spans="1:4" ht="16.5">
      <c r="A130" s="23"/>
      <c r="D130" s="26"/>
    </row>
    <row r="131" spans="1:4" ht="16.5">
      <c r="A131" s="23"/>
      <c r="D131" s="26"/>
    </row>
    <row r="132" spans="1:4" ht="16.5">
      <c r="A132" s="23"/>
      <c r="D132" s="26"/>
    </row>
    <row r="133" spans="1:4" ht="16.5">
      <c r="A133" s="23"/>
      <c r="D133" s="26"/>
    </row>
    <row r="134" spans="1:4" ht="16.5">
      <c r="A134" s="23"/>
      <c r="D134" s="26"/>
    </row>
    <row r="135" spans="1:4" ht="16.5">
      <c r="A135" s="23"/>
      <c r="D135" s="26"/>
    </row>
    <row r="136" spans="1:4" ht="16.5">
      <c r="A136" s="23"/>
      <c r="D136" s="26"/>
    </row>
    <row r="137" spans="1:4" ht="16.5">
      <c r="A137" s="23"/>
      <c r="D137" s="26"/>
    </row>
    <row r="138" spans="1:4" ht="16.5">
      <c r="A138" s="23"/>
      <c r="D138" s="26"/>
    </row>
    <row r="139" spans="1:4" ht="16.5">
      <c r="A139" s="23"/>
      <c r="D139" s="26"/>
    </row>
    <row r="140" spans="1:4" ht="16.5">
      <c r="A140" s="23"/>
      <c r="D140" s="26"/>
    </row>
    <row r="141" spans="1:4" ht="16.5">
      <c r="A141" s="23"/>
      <c r="D141" s="26"/>
    </row>
    <row r="142" spans="1:4" ht="16.5">
      <c r="A142" s="23"/>
      <c r="D142" s="26"/>
    </row>
    <row r="143" spans="1:4" ht="16.5">
      <c r="A143" s="23"/>
      <c r="D143" s="26"/>
    </row>
    <row r="144" spans="1:4" ht="16.5">
      <c r="A144" s="23"/>
      <c r="D144" s="26"/>
    </row>
    <row r="145" spans="1:4" ht="16.5">
      <c r="A145" s="23"/>
      <c r="D145" s="26"/>
    </row>
    <row r="146" spans="1:4" ht="16.5">
      <c r="A146" s="23"/>
      <c r="D146" s="26"/>
    </row>
    <row r="147" spans="1:4" ht="16.5">
      <c r="A147" s="23"/>
      <c r="D147" s="26"/>
    </row>
    <row r="148" spans="1:4" ht="16.5">
      <c r="A148" s="23"/>
      <c r="D148" s="26"/>
    </row>
    <row r="149" spans="1:4" ht="16.5">
      <c r="A149" s="23"/>
      <c r="D149" s="26"/>
    </row>
    <row r="150" spans="1:4" ht="16.5">
      <c r="A150" s="23"/>
      <c r="D150" s="26"/>
    </row>
    <row r="151" spans="1:4" ht="16.5">
      <c r="A151" s="23"/>
      <c r="D151" s="26"/>
    </row>
    <row r="152" spans="1:4" ht="16.5">
      <c r="A152" s="23"/>
      <c r="D152" s="26"/>
    </row>
    <row r="153" spans="1:4" ht="16.5">
      <c r="A153" s="23"/>
      <c r="D153" s="26"/>
    </row>
    <row r="154" spans="1:4" ht="16.5">
      <c r="A154" s="23"/>
      <c r="D154" s="26"/>
    </row>
    <row r="155" spans="1:4" ht="16.5">
      <c r="A155" s="23"/>
      <c r="D155" s="26"/>
    </row>
    <row r="156" spans="1:4" ht="16.5">
      <c r="A156" s="23"/>
      <c r="D156" s="26"/>
    </row>
    <row r="157" spans="1:4" ht="16.5">
      <c r="A157" s="23"/>
      <c r="D157" s="26"/>
    </row>
    <row r="158" spans="1:4" ht="16.5">
      <c r="A158" s="23"/>
      <c r="D158" s="26"/>
    </row>
    <row r="159" spans="1:4" ht="16.5">
      <c r="A159" s="23"/>
      <c r="D159" s="26"/>
    </row>
    <row r="160" spans="1:4" ht="16.5">
      <c r="A160" s="23"/>
      <c r="D160" s="26"/>
    </row>
    <row r="161" spans="1:4" ht="16.5">
      <c r="A161" s="23"/>
      <c r="D161" s="26"/>
    </row>
    <row r="162" spans="1:4" ht="16.5">
      <c r="A162" s="23"/>
      <c r="D162" s="26"/>
    </row>
    <row r="163" spans="1:4" ht="16.5">
      <c r="A163" s="23"/>
      <c r="D163" s="26"/>
    </row>
    <row r="164" spans="1:4" ht="16.5">
      <c r="A164" s="23"/>
      <c r="D164" s="26"/>
    </row>
    <row r="165" spans="1:4" ht="16.5">
      <c r="A165" s="23"/>
      <c r="D165" s="26"/>
    </row>
    <row r="166" spans="1:4" ht="16.5">
      <c r="A166" s="23"/>
      <c r="D166" s="26"/>
    </row>
    <row r="167" spans="1:4" ht="16.5">
      <c r="A167" s="23"/>
      <c r="D167" s="26"/>
    </row>
    <row r="168" spans="1:4" ht="16.5">
      <c r="A168" s="23"/>
      <c r="D168" s="26"/>
    </row>
    <row r="169" spans="1:4" ht="16.5">
      <c r="A169" s="23"/>
      <c r="D169" s="26"/>
    </row>
    <row r="170" spans="1:4" ht="16.5">
      <c r="A170" s="23"/>
      <c r="D170" s="26"/>
    </row>
    <row r="171" spans="1:4" ht="16.5">
      <c r="A171" s="23"/>
      <c r="D171" s="26"/>
    </row>
    <row r="172" spans="1:4" ht="16.5">
      <c r="A172" s="23"/>
      <c r="D172" s="26"/>
    </row>
    <row r="173" spans="1:4" ht="16.5">
      <c r="A173" s="23"/>
      <c r="D173" s="26"/>
    </row>
    <row r="174" spans="1:4" ht="16.5">
      <c r="A174" s="23"/>
      <c r="D174" s="26"/>
    </row>
    <row r="175" spans="1:4" ht="16.5">
      <c r="A175" s="23"/>
      <c r="D175" s="26"/>
    </row>
    <row r="176" spans="1:4" ht="16.5">
      <c r="A176" s="23"/>
      <c r="D176" s="26"/>
    </row>
    <row r="177" spans="1:4" ht="16.5">
      <c r="A177" s="23"/>
      <c r="D177" s="26"/>
    </row>
    <row r="178" spans="1:4" ht="16.5">
      <c r="A178" s="23"/>
      <c r="D178" s="26"/>
    </row>
    <row r="179" spans="1:4" ht="16.5">
      <c r="A179" s="23"/>
      <c r="D179" s="26"/>
    </row>
    <row r="180" spans="1:4" ht="16.5">
      <c r="A180" s="23"/>
      <c r="D180" s="26"/>
    </row>
    <row r="181" spans="1:4" ht="16.5">
      <c r="A181" s="23"/>
      <c r="D181" s="26"/>
    </row>
    <row r="182" spans="1:4" ht="16.5">
      <c r="A182" s="23"/>
      <c r="D182" s="26"/>
    </row>
    <row r="183" spans="1:4" ht="16.5">
      <c r="A183" s="23"/>
      <c r="D183" s="26"/>
    </row>
    <row r="184" spans="1:4" ht="16.5">
      <c r="A184" s="23"/>
      <c r="D184" s="26"/>
    </row>
    <row r="185" spans="1:4" ht="16.5">
      <c r="A185" s="23"/>
      <c r="D185" s="26"/>
    </row>
    <row r="186" spans="1:4" ht="16.5">
      <c r="A186" s="23"/>
      <c r="D186" s="26"/>
    </row>
    <row r="187" spans="1:4" ht="16.5">
      <c r="A187" s="23"/>
      <c r="D187" s="26"/>
    </row>
    <row r="188" spans="1:4" ht="16.5">
      <c r="A188" s="23"/>
      <c r="D188" s="26"/>
    </row>
    <row r="189" spans="1:4" ht="16.5">
      <c r="A189" s="23"/>
      <c r="D189" s="26"/>
    </row>
    <row r="190" spans="1:4" ht="16.5">
      <c r="A190" s="23"/>
      <c r="D190" s="26"/>
    </row>
    <row r="191" spans="1:4" ht="16.5">
      <c r="A191" s="23"/>
      <c r="D191" s="26"/>
    </row>
    <row r="192" spans="1:4" ht="16.5">
      <c r="A192" s="23"/>
      <c r="D192" s="26"/>
    </row>
    <row r="193" spans="1:4" ht="16.5">
      <c r="A193" s="23"/>
      <c r="D193" s="26"/>
    </row>
    <row r="194" spans="1:4" ht="16.5">
      <c r="A194" s="23"/>
      <c r="D194" s="26"/>
    </row>
    <row r="195" spans="1:4" ht="16.5">
      <c r="A195" s="23"/>
      <c r="D195" s="26"/>
    </row>
    <row r="196" spans="1:4" ht="16.5">
      <c r="A196" s="23"/>
      <c r="D196" s="26"/>
    </row>
    <row r="197" spans="1:4" ht="16.5">
      <c r="A197" s="23"/>
      <c r="D197" s="26"/>
    </row>
    <row r="198" spans="1:4" ht="16.5">
      <c r="A198" s="23"/>
      <c r="D198" s="26"/>
    </row>
    <row r="199" spans="1:4" ht="16.5">
      <c r="A199" s="23"/>
      <c r="D199" s="26"/>
    </row>
    <row r="200" spans="1:4" ht="16.5">
      <c r="A200" s="23"/>
      <c r="D200" s="26"/>
    </row>
    <row r="201" spans="1:4" ht="16.5">
      <c r="A201" s="23"/>
      <c r="D201" s="26"/>
    </row>
    <row r="202" spans="1:4" ht="16.5">
      <c r="A202" s="23"/>
      <c r="D202" s="26"/>
    </row>
    <row r="203" spans="1:4" ht="16.5">
      <c r="A203" s="23"/>
      <c r="D203" s="26"/>
    </row>
    <row r="204" spans="1:4" ht="16.5">
      <c r="A204" s="23"/>
      <c r="D204" s="26"/>
    </row>
    <row r="205" spans="1:4" ht="16.5">
      <c r="A205" s="23"/>
      <c r="D205" s="26"/>
    </row>
    <row r="206" spans="1:4" ht="16.5">
      <c r="A206" s="23"/>
      <c r="D206" s="26"/>
    </row>
    <row r="207" spans="1:4" ht="16.5">
      <c r="A207" s="23"/>
      <c r="D207" s="26"/>
    </row>
    <row r="208" spans="1:4" ht="16.5">
      <c r="A208" s="23"/>
      <c r="D208" s="26"/>
    </row>
    <row r="209" spans="1:4" ht="16.5">
      <c r="A209" s="23"/>
      <c r="D209" s="26"/>
    </row>
    <row r="210" spans="1:4" ht="16.5">
      <c r="A210" s="23"/>
      <c r="D210" s="26"/>
    </row>
    <row r="211" spans="1:4" ht="16.5">
      <c r="A211" s="23"/>
      <c r="D211" s="26"/>
    </row>
    <row r="212" spans="1:4" ht="16.5">
      <c r="A212" s="23"/>
      <c r="D212" s="26"/>
    </row>
    <row r="213" spans="1:4" ht="16.5">
      <c r="A213" s="23"/>
      <c r="D213" s="26"/>
    </row>
    <row r="214" spans="1:4" ht="16.5">
      <c r="A214" s="23"/>
      <c r="D214" s="26"/>
    </row>
    <row r="215" spans="1:4" ht="16.5">
      <c r="A215" s="23"/>
      <c r="D215" s="26"/>
    </row>
    <row r="216" spans="1:4" ht="16.5">
      <c r="A216" s="23"/>
      <c r="D216" s="26"/>
    </row>
    <row r="217" spans="1:4" ht="16.5">
      <c r="A217" s="23"/>
      <c r="D217" s="26"/>
    </row>
    <row r="218" spans="1:4" ht="16.5">
      <c r="A218" s="23"/>
      <c r="D218" s="26"/>
    </row>
    <row r="219" spans="1:4" ht="16.5">
      <c r="A219" s="23"/>
      <c r="D219" s="26"/>
    </row>
    <row r="220" spans="1:4" ht="16.5">
      <c r="A220" s="23"/>
      <c r="D220" s="26"/>
    </row>
    <row r="221" spans="1:4" ht="16.5">
      <c r="A221" s="23"/>
      <c r="D221" s="26"/>
    </row>
    <row r="222" spans="1:4" ht="16.5">
      <c r="A222" s="23"/>
      <c r="D222" s="26"/>
    </row>
    <row r="223" spans="1:4" ht="16.5">
      <c r="A223" s="23"/>
      <c r="D223" s="26"/>
    </row>
    <row r="224" spans="1:4" ht="16.5">
      <c r="A224" s="23"/>
      <c r="D224" s="26"/>
    </row>
    <row r="225" spans="1:4" ht="16.5">
      <c r="A225" s="23"/>
      <c r="D225" s="26"/>
    </row>
    <row r="226" spans="1:4" ht="16.5">
      <c r="A226" s="23"/>
      <c r="D226" s="26"/>
    </row>
    <row r="227" spans="1:4" ht="16.5">
      <c r="A227" s="23"/>
      <c r="D227" s="26"/>
    </row>
    <row r="228" spans="1:4" ht="16.5">
      <c r="A228" s="23"/>
      <c r="D228" s="26"/>
    </row>
    <row r="229" spans="1:4" ht="16.5">
      <c r="A229" s="23"/>
      <c r="D229" s="26"/>
    </row>
    <row r="230" spans="1:4" ht="16.5">
      <c r="A230" s="23"/>
      <c r="D230" s="26"/>
    </row>
    <row r="231" spans="1:4" ht="16.5">
      <c r="A231" s="23"/>
      <c r="D231" s="26"/>
    </row>
    <row r="232" spans="1:4" ht="16.5">
      <c r="A232" s="23"/>
      <c r="D232" s="26"/>
    </row>
    <row r="233" spans="1:4" ht="16.5">
      <c r="A233" s="23"/>
      <c r="D233" s="26"/>
    </row>
    <row r="234" spans="1:4" ht="16.5">
      <c r="A234" s="23"/>
      <c r="D234" s="26"/>
    </row>
    <row r="235" spans="1:4" ht="16.5">
      <c r="A235" s="23"/>
      <c r="D235" s="26"/>
    </row>
    <row r="236" spans="1:4" ht="16.5">
      <c r="A236" s="23"/>
      <c r="D236" s="26"/>
    </row>
    <row r="237" spans="1:4" ht="16.5">
      <c r="A237" s="23"/>
      <c r="D237" s="26"/>
    </row>
    <row r="238" spans="1:4" ht="16.5">
      <c r="A238" s="23"/>
      <c r="D238" s="26"/>
    </row>
    <row r="239" spans="1:4" ht="16.5">
      <c r="A239" s="23"/>
      <c r="D239" s="26"/>
    </row>
    <row r="240" spans="1:4" ht="16.5">
      <c r="A240" s="23"/>
      <c r="D240" s="26"/>
    </row>
    <row r="241" spans="1:4" ht="16.5">
      <c r="A241" s="23"/>
      <c r="D241" s="26"/>
    </row>
    <row r="242" spans="1:4" ht="16.5">
      <c r="A242" s="23"/>
      <c r="D242" s="26"/>
    </row>
    <row r="243" spans="1:4" ht="16.5">
      <c r="A243" s="23"/>
      <c r="D243" s="26"/>
    </row>
    <row r="244" spans="1:4" ht="16.5">
      <c r="A244" s="23"/>
      <c r="D244" s="26"/>
    </row>
    <row r="245" spans="1:4" ht="16.5">
      <c r="A245" s="23"/>
      <c r="D245" s="26"/>
    </row>
    <row r="246" spans="1:4" ht="16.5">
      <c r="A246" s="23"/>
      <c r="D246" s="26"/>
    </row>
    <row r="247" spans="1:4" ht="16.5">
      <c r="A247" s="23"/>
      <c r="D247" s="26"/>
    </row>
    <row r="248" spans="1:4" ht="16.5">
      <c r="A248" s="23"/>
      <c r="D248" s="26"/>
    </row>
    <row r="249" spans="1:4" ht="16.5">
      <c r="A249" s="23"/>
      <c r="D249" s="26"/>
    </row>
    <row r="250" spans="1:4" ht="16.5">
      <c r="A250" s="23"/>
      <c r="D250" s="26"/>
    </row>
    <row r="251" spans="1:4" ht="16.5">
      <c r="A251" s="23"/>
      <c r="D251" s="26"/>
    </row>
    <row r="252" spans="1:4" ht="16.5">
      <c r="A252" s="23"/>
      <c r="D252" s="26"/>
    </row>
    <row r="253" spans="1:4" ht="16.5">
      <c r="A253" s="23"/>
      <c r="D253" s="26"/>
    </row>
    <row r="254" spans="1:4" ht="16.5">
      <c r="A254" s="23"/>
      <c r="D254" s="26"/>
    </row>
    <row r="255" spans="1:4" ht="16.5">
      <c r="A255" s="23"/>
      <c r="D255" s="26"/>
    </row>
    <row r="256" spans="1:4" ht="16.5">
      <c r="A256" s="23"/>
      <c r="D256" s="26"/>
    </row>
    <row r="257" spans="1:4" ht="16.5">
      <c r="A257" s="23"/>
      <c r="D257" s="26"/>
    </row>
    <row r="258" spans="1:4" ht="16.5">
      <c r="A258" s="23"/>
      <c r="D258" s="26"/>
    </row>
    <row r="259" spans="1:4" ht="16.5">
      <c r="A259" s="23"/>
      <c r="D259" s="26"/>
    </row>
    <row r="260" spans="1:4" ht="16.5">
      <c r="A260" s="23"/>
      <c r="D260" s="26"/>
    </row>
    <row r="261" spans="1:4" ht="16.5">
      <c r="A261" s="23"/>
      <c r="D261" s="26"/>
    </row>
    <row r="262" spans="1:4" ht="16.5">
      <c r="A262" s="23"/>
      <c r="D262" s="26"/>
    </row>
    <row r="263" spans="1:4" ht="16.5">
      <c r="A263" s="23"/>
      <c r="D263" s="26"/>
    </row>
    <row r="264" spans="1:4" ht="16.5">
      <c r="A264" s="23"/>
      <c r="D264" s="26"/>
    </row>
    <row r="265" spans="1:4" ht="16.5">
      <c r="A265" s="23"/>
      <c r="D265" s="26"/>
    </row>
    <row r="266" spans="1:4" ht="16.5">
      <c r="A266" s="23"/>
      <c r="D266" s="26"/>
    </row>
    <row r="267" spans="1:4" ht="16.5">
      <c r="A267" s="23"/>
      <c r="D267" s="26"/>
    </row>
    <row r="268" spans="1:4" ht="16.5">
      <c r="A268" s="23"/>
      <c r="D268" s="26"/>
    </row>
    <row r="269" spans="1:4" ht="16.5">
      <c r="A269" s="23"/>
      <c r="D269" s="26"/>
    </row>
    <row r="270" spans="1:4" ht="16.5">
      <c r="A270" s="23"/>
      <c r="D270" s="26"/>
    </row>
    <row r="271" spans="1:4" ht="16.5">
      <c r="A271" s="23"/>
      <c r="D271" s="26"/>
    </row>
    <row r="272" spans="1:4" ht="16.5">
      <c r="A272" s="23"/>
      <c r="D272" s="26"/>
    </row>
    <row r="273" spans="1:4" ht="16.5">
      <c r="A273" s="23"/>
      <c r="D273" s="26"/>
    </row>
    <row r="274" spans="1:4" ht="16.5">
      <c r="A274" s="23"/>
      <c r="D274" s="26"/>
    </row>
    <row r="275" spans="1:4" ht="16.5">
      <c r="A275" s="23"/>
      <c r="D275" s="26"/>
    </row>
    <row r="276" spans="1:4" ht="16.5">
      <c r="A276" s="23"/>
      <c r="D276" s="26"/>
    </row>
    <row r="277" spans="1:4" ht="16.5">
      <c r="A277" s="23"/>
      <c r="D277" s="26"/>
    </row>
    <row r="278" spans="1:4" ht="16.5">
      <c r="A278" s="23"/>
      <c r="D278" s="26"/>
    </row>
    <row r="279" spans="1:4" ht="16.5">
      <c r="A279" s="23"/>
      <c r="D279" s="26"/>
    </row>
    <row r="280" spans="1:4" ht="16.5">
      <c r="A280" s="23"/>
      <c r="D280" s="26"/>
    </row>
    <row r="281" spans="1:4" ht="16.5">
      <c r="A281" s="23"/>
      <c r="D281" s="26"/>
    </row>
    <row r="282" spans="1:4" ht="16.5">
      <c r="A282" s="23"/>
      <c r="D282" s="26"/>
    </row>
    <row r="283" spans="1:4" ht="16.5">
      <c r="A283" s="23"/>
      <c r="D283" s="26"/>
    </row>
    <row r="284" spans="1:4" ht="16.5">
      <c r="A284" s="23"/>
      <c r="D284" s="26"/>
    </row>
    <row r="285" spans="1:4" ht="16.5">
      <c r="A285" s="23"/>
      <c r="D285" s="26"/>
    </row>
    <row r="286" spans="1:4" ht="16.5">
      <c r="A286" s="23"/>
      <c r="D286" s="26"/>
    </row>
    <row r="287" spans="1:4" ht="16.5">
      <c r="A287" s="23"/>
      <c r="D287" s="26"/>
    </row>
    <row r="288" spans="1:4" ht="16.5">
      <c r="A288" s="23"/>
      <c r="D288" s="26"/>
    </row>
    <row r="289" spans="1:4" ht="16.5">
      <c r="A289" s="23"/>
      <c r="D289" s="26"/>
    </row>
    <row r="290" spans="1:4" ht="16.5">
      <c r="A290" s="23"/>
      <c r="D290" s="26"/>
    </row>
    <row r="291" spans="1:4" ht="16.5">
      <c r="A291" s="23"/>
      <c r="D291" s="26"/>
    </row>
    <row r="292" spans="1:4" ht="16.5">
      <c r="A292" s="23"/>
      <c r="D292" s="26"/>
    </row>
    <row r="293" spans="1:4" ht="16.5">
      <c r="A293" s="23"/>
      <c r="D293" s="26"/>
    </row>
    <row r="294" spans="1:4" ht="16.5">
      <c r="A294" s="23"/>
      <c r="D294" s="26"/>
    </row>
    <row r="295" spans="1:4" ht="16.5">
      <c r="A295" s="23"/>
      <c r="D295" s="26"/>
    </row>
    <row r="296" spans="1:4" ht="16.5">
      <c r="A296" s="23"/>
      <c r="D296" s="26"/>
    </row>
    <row r="297" spans="1:4" ht="16.5">
      <c r="A297" s="23"/>
      <c r="D297" s="26"/>
    </row>
    <row r="298" spans="1:4" ht="16.5">
      <c r="A298" s="23"/>
      <c r="D298" s="26"/>
    </row>
    <row r="299" spans="1:4" ht="16.5">
      <c r="A299" s="23"/>
      <c r="D299" s="26"/>
    </row>
    <row r="300" spans="1:4" ht="16.5">
      <c r="A300" s="23"/>
      <c r="D300" s="26"/>
    </row>
    <row r="301" spans="1:4" ht="16.5">
      <c r="A301" s="23"/>
      <c r="D301" s="26"/>
    </row>
    <row r="302" spans="1:4" ht="16.5">
      <c r="A302" s="23"/>
      <c r="D302" s="26"/>
    </row>
    <row r="303" spans="1:4" ht="16.5">
      <c r="A303" s="23"/>
      <c r="D303" s="26"/>
    </row>
    <row r="304" spans="1:4" ht="16.5">
      <c r="A304" s="23"/>
      <c r="D304" s="26"/>
    </row>
    <row r="305" spans="1:4" ht="16.5">
      <c r="A305" s="23"/>
      <c r="D305" s="26"/>
    </row>
    <row r="306" spans="1:4" ht="16.5">
      <c r="A306" s="23"/>
      <c r="D306" s="26"/>
    </row>
    <row r="307" spans="1:4" ht="16.5">
      <c r="A307" s="23"/>
      <c r="D307" s="26"/>
    </row>
    <row r="308" spans="1:4" ht="16.5">
      <c r="A308" s="23"/>
      <c r="D308" s="26"/>
    </row>
    <row r="309" spans="1:4" ht="16.5">
      <c r="A309" s="23"/>
      <c r="D309" s="26"/>
    </row>
    <row r="310" spans="1:4" ht="16.5">
      <c r="A310" s="23"/>
      <c r="D310" s="26"/>
    </row>
    <row r="311" spans="1:4" ht="16.5">
      <c r="A311" s="23"/>
      <c r="D311" s="26"/>
    </row>
    <row r="312" spans="1:4" ht="16.5">
      <c r="A312" s="23"/>
      <c r="D312" s="26"/>
    </row>
    <row r="313" spans="1:4" ht="16.5">
      <c r="A313" s="23"/>
      <c r="D313" s="26"/>
    </row>
    <row r="314" spans="1:4" ht="16.5">
      <c r="A314" s="23"/>
      <c r="D314" s="26"/>
    </row>
    <row r="315" spans="1:4" ht="16.5">
      <c r="A315" s="23"/>
      <c r="D315" s="26"/>
    </row>
    <row r="316" spans="1:4" ht="16.5">
      <c r="A316" s="23"/>
      <c r="D316" s="26"/>
    </row>
    <row r="317" spans="1:4" ht="16.5">
      <c r="A317" s="23"/>
      <c r="D317" s="26"/>
    </row>
    <row r="318" spans="1:4" ht="16.5">
      <c r="A318" s="23"/>
      <c r="D318" s="26"/>
    </row>
    <row r="319" spans="1:4" ht="16.5">
      <c r="A319" s="23"/>
      <c r="D319" s="26"/>
    </row>
    <row r="320" spans="1:4" ht="16.5">
      <c r="A320" s="23"/>
      <c r="D320" s="26"/>
    </row>
    <row r="321" spans="1:4" ht="16.5">
      <c r="A321" s="23"/>
      <c r="D321" s="26"/>
    </row>
    <row r="322" spans="1:4" ht="16.5">
      <c r="A322" s="23"/>
      <c r="D322" s="26"/>
    </row>
    <row r="323" spans="1:4" ht="16.5">
      <c r="A323" s="23"/>
      <c r="D323" s="26"/>
    </row>
    <row r="324" spans="1:4" ht="16.5">
      <c r="A324" s="23"/>
      <c r="D324" s="26"/>
    </row>
    <row r="325" spans="1:4" ht="16.5">
      <c r="A325" s="23"/>
      <c r="D325" s="26"/>
    </row>
    <row r="326" spans="1:4" ht="16.5">
      <c r="A326" s="23"/>
      <c r="D326" s="26"/>
    </row>
    <row r="327" spans="1:4" ht="16.5">
      <c r="A327" s="23"/>
      <c r="D327" s="26"/>
    </row>
    <row r="328" spans="1:4" ht="16.5">
      <c r="A328" s="23"/>
      <c r="D328" s="26"/>
    </row>
    <row r="329" spans="1:4" ht="16.5">
      <c r="A329" s="23"/>
      <c r="D329" s="26"/>
    </row>
    <row r="330" spans="1:4" ht="16.5">
      <c r="A330" s="23"/>
      <c r="D330" s="26"/>
    </row>
    <row r="331" spans="1:4" ht="16.5">
      <c r="A331" s="23"/>
      <c r="D331" s="26"/>
    </row>
    <row r="332" spans="1:4" ht="16.5">
      <c r="A332" s="23"/>
      <c r="D332" s="26"/>
    </row>
    <row r="333" spans="1:4" ht="16.5">
      <c r="A333" s="23"/>
      <c r="D333" s="26"/>
    </row>
    <row r="334" spans="1:4" ht="16.5">
      <c r="A334" s="23"/>
      <c r="D334" s="26"/>
    </row>
    <row r="335" spans="1:4" ht="16.5">
      <c r="A335" s="23"/>
      <c r="D335" s="26"/>
    </row>
    <row r="336" spans="1:4" ht="16.5">
      <c r="A336" s="23"/>
      <c r="D336" s="26"/>
    </row>
    <row r="337" spans="1:4" ht="16.5">
      <c r="A337" s="23"/>
      <c r="D337" s="26"/>
    </row>
    <row r="338" spans="1:4" ht="16.5">
      <c r="A338" s="23"/>
      <c r="D338" s="26"/>
    </row>
    <row r="339" spans="1:4" ht="16.5">
      <c r="A339" s="23"/>
      <c r="D339" s="26"/>
    </row>
    <row r="340" spans="1:4" ht="16.5">
      <c r="A340" s="23"/>
      <c r="D340" s="26"/>
    </row>
    <row r="341" spans="1:4" ht="16.5">
      <c r="A341" s="23"/>
      <c r="D341" s="26"/>
    </row>
    <row r="342" spans="1:4" ht="16.5">
      <c r="A342" s="23"/>
      <c r="D342" s="26"/>
    </row>
    <row r="343" spans="1:4" ht="16.5">
      <c r="A343" s="23"/>
      <c r="D343" s="26"/>
    </row>
    <row r="344" spans="1:4" ht="16.5">
      <c r="A344" s="23"/>
      <c r="D344" s="26"/>
    </row>
    <row r="345" spans="1:4" ht="16.5">
      <c r="A345" s="23"/>
      <c r="D345" s="26"/>
    </row>
    <row r="346" spans="1:4" ht="16.5">
      <c r="A346" s="23"/>
      <c r="D346" s="26"/>
    </row>
    <row r="347" spans="1:4" ht="16.5">
      <c r="A347" s="23"/>
      <c r="D347" s="26"/>
    </row>
    <row r="348" spans="1:4" ht="16.5">
      <c r="A348" s="23"/>
      <c r="D348" s="26"/>
    </row>
    <row r="349" spans="1:4" ht="16.5">
      <c r="A349" s="23"/>
      <c r="D349" s="26"/>
    </row>
    <row r="350" spans="1:4" ht="16.5">
      <c r="A350" s="23"/>
      <c r="D350" s="26"/>
    </row>
    <row r="351" spans="1:4" ht="16.5">
      <c r="A351" s="23"/>
      <c r="D351" s="26"/>
    </row>
    <row r="352" spans="1:4" ht="16.5">
      <c r="A352" s="23"/>
      <c r="D352" s="26"/>
    </row>
    <row r="353" spans="1:4" ht="16.5">
      <c r="A353" s="23"/>
      <c r="D353" s="26"/>
    </row>
    <row r="354" spans="1:4" ht="16.5">
      <c r="A354" s="23"/>
      <c r="D354" s="26"/>
    </row>
    <row r="355" spans="1:4" ht="16.5">
      <c r="A355" s="23"/>
      <c r="D355" s="26"/>
    </row>
    <row r="356" spans="1:4" ht="16.5">
      <c r="A356" s="23"/>
      <c r="D356" s="26"/>
    </row>
    <row r="357" spans="1:4" ht="16.5">
      <c r="A357" s="23"/>
      <c r="D357" s="26"/>
    </row>
    <row r="358" spans="1:4" ht="16.5">
      <c r="A358" s="23"/>
      <c r="D358" s="26"/>
    </row>
    <row r="359" spans="1:4" ht="16.5">
      <c r="A359" s="23"/>
      <c r="D359" s="26"/>
    </row>
    <row r="360" spans="1:4" ht="16.5">
      <c r="A360" s="23"/>
      <c r="D360" s="26"/>
    </row>
    <row r="361" spans="1:4" ht="16.5">
      <c r="A361" s="23"/>
      <c r="D361" s="26"/>
    </row>
    <row r="362" spans="1:4" ht="16.5">
      <c r="A362" s="23"/>
      <c r="D362" s="26"/>
    </row>
    <row r="363" spans="1:4" ht="16.5">
      <c r="A363" s="23"/>
      <c r="D363" s="26"/>
    </row>
    <row r="364" spans="1:4" ht="16.5">
      <c r="A364" s="23"/>
      <c r="D364" s="26"/>
    </row>
    <row r="365" spans="1:4" ht="16.5">
      <c r="A365" s="23"/>
      <c r="D365" s="26"/>
    </row>
    <row r="366" spans="1:4" ht="16.5">
      <c r="A366" s="23"/>
      <c r="D366" s="26"/>
    </row>
    <row r="367" spans="1:4" ht="16.5">
      <c r="A367" s="23"/>
      <c r="D367" s="26"/>
    </row>
    <row r="368" spans="1:4" ht="16.5">
      <c r="A368" s="23"/>
      <c r="D368" s="26"/>
    </row>
    <row r="369" spans="1:4" ht="16.5">
      <c r="A369" s="23"/>
      <c r="D369" s="26"/>
    </row>
    <row r="370" spans="1:4" ht="16.5">
      <c r="A370" s="23"/>
      <c r="D370" s="26"/>
    </row>
    <row r="371" spans="1:4" ht="16.5">
      <c r="A371" s="23"/>
      <c r="D371" s="26"/>
    </row>
    <row r="372" spans="1:4" ht="16.5">
      <c r="A372" s="23"/>
      <c r="D372" s="26"/>
    </row>
    <row r="373" spans="1:4" ht="16.5">
      <c r="A373" s="23"/>
      <c r="D373" s="26"/>
    </row>
    <row r="374" spans="1:4" ht="16.5">
      <c r="A374" s="23"/>
      <c r="D374" s="26"/>
    </row>
    <row r="375" spans="1:4" ht="16.5">
      <c r="A375" s="23"/>
      <c r="D375" s="26"/>
    </row>
    <row r="376" spans="1:4" ht="16.5">
      <c r="A376" s="23"/>
      <c r="D376" s="26"/>
    </row>
    <row r="377" spans="1:4" ht="16.5">
      <c r="A377" s="23"/>
      <c r="D377" s="26"/>
    </row>
    <row r="378" spans="1:4" ht="16.5">
      <c r="A378" s="23"/>
      <c r="D378" s="26"/>
    </row>
    <row r="379" spans="1:4" ht="16.5">
      <c r="A379" s="23"/>
      <c r="D379" s="26"/>
    </row>
    <row r="380" spans="1:4" ht="16.5">
      <c r="A380" s="23"/>
      <c r="D380" s="26"/>
    </row>
    <row r="381" spans="1:4" ht="16.5">
      <c r="A381" s="23"/>
      <c r="D381" s="26"/>
    </row>
    <row r="382" spans="1:4" ht="16.5">
      <c r="A382" s="23"/>
      <c r="D382" s="26"/>
    </row>
    <row r="383" spans="1:4" ht="16.5">
      <c r="A383" s="23"/>
      <c r="D383" s="26"/>
    </row>
    <row r="384" spans="1:4" ht="16.5">
      <c r="A384" s="23"/>
      <c r="D384" s="26"/>
    </row>
    <row r="385" spans="1:4" ht="16.5">
      <c r="A385" s="23"/>
      <c r="D385" s="26"/>
    </row>
    <row r="386" spans="1:4" ht="16.5">
      <c r="A386" s="23"/>
      <c r="D386" s="26"/>
    </row>
    <row r="387" spans="1:4" ht="16.5">
      <c r="A387" s="23"/>
      <c r="D387" s="26"/>
    </row>
    <row r="388" spans="1:4" ht="16.5">
      <c r="A388" s="23"/>
      <c r="D388" s="26"/>
    </row>
    <row r="389" spans="1:4" ht="16.5">
      <c r="A389" s="23"/>
      <c r="D389" s="26"/>
    </row>
    <row r="390" spans="1:4" ht="16.5">
      <c r="A390" s="23"/>
      <c r="D390" s="26"/>
    </row>
    <row r="391" spans="1:4" ht="16.5">
      <c r="A391" s="23"/>
      <c r="D391" s="26"/>
    </row>
    <row r="392" spans="1:4" ht="16.5">
      <c r="A392" s="23"/>
      <c r="D392" s="26"/>
    </row>
    <row r="393" spans="1:4" ht="16.5">
      <c r="A393" s="23"/>
      <c r="D393" s="26"/>
    </row>
    <row r="394" spans="1:4" ht="16.5">
      <c r="A394" s="23"/>
      <c r="D394" s="26"/>
    </row>
    <row r="395" spans="1:4" ht="16.5">
      <c r="A395" s="23"/>
      <c r="D395" s="26"/>
    </row>
    <row r="396" spans="1:4" ht="16.5">
      <c r="A396" s="23"/>
      <c r="D396" s="26"/>
    </row>
    <row r="397" spans="1:4" ht="16.5">
      <c r="A397" s="23"/>
      <c r="D397" s="26"/>
    </row>
    <row r="398" spans="1:4" ht="16.5">
      <c r="A398" s="23"/>
      <c r="D398" s="26"/>
    </row>
    <row r="399" spans="1:4" ht="16.5">
      <c r="A399" s="23"/>
      <c r="D399" s="26"/>
    </row>
    <row r="400" spans="1:4" ht="16.5">
      <c r="A400" s="23"/>
      <c r="D400" s="26"/>
    </row>
    <row r="401" spans="1:4" ht="16.5">
      <c r="A401" s="23"/>
      <c r="D401" s="26"/>
    </row>
    <row r="402" spans="1:4" ht="16.5">
      <c r="A402" s="23"/>
      <c r="D402" s="26"/>
    </row>
    <row r="403" spans="1:4" ht="16.5">
      <c r="A403" s="23"/>
      <c r="D403" s="26"/>
    </row>
    <row r="404" spans="1:4" ht="16.5">
      <c r="A404" s="23"/>
      <c r="D404" s="26"/>
    </row>
    <row r="405" spans="1:4" ht="16.5">
      <c r="A405" s="23"/>
      <c r="D405" s="26"/>
    </row>
    <row r="406" spans="1:4" ht="16.5">
      <c r="A406" s="23"/>
      <c r="D406" s="26"/>
    </row>
    <row r="407" spans="1:4" ht="16.5">
      <c r="A407" s="23"/>
      <c r="D407" s="26"/>
    </row>
    <row r="408" spans="1:4" ht="16.5">
      <c r="A408" s="23"/>
      <c r="D408" s="26"/>
    </row>
    <row r="409" spans="1:4" ht="16.5">
      <c r="A409" s="23"/>
      <c r="D409" s="26"/>
    </row>
    <row r="410" spans="1:4" ht="16.5">
      <c r="A410" s="23"/>
      <c r="D410" s="26"/>
    </row>
    <row r="411" spans="1:4" ht="16.5">
      <c r="A411" s="23"/>
      <c r="D411" s="26"/>
    </row>
    <row r="412" spans="1:4" ht="16.5">
      <c r="A412" s="23"/>
      <c r="D412" s="26"/>
    </row>
    <row r="413" spans="1:4" ht="16.5">
      <c r="A413" s="23"/>
      <c r="D413" s="26"/>
    </row>
    <row r="414" spans="1:4" ht="16.5">
      <c r="A414" s="23"/>
      <c r="D414" s="26"/>
    </row>
    <row r="415" spans="1:4" ht="16.5">
      <c r="A415" s="23"/>
      <c r="D415" s="26"/>
    </row>
    <row r="416" spans="1:4" ht="16.5">
      <c r="A416" s="23"/>
      <c r="D416" s="26"/>
    </row>
    <row r="417" spans="1:4" ht="16.5">
      <c r="A417" s="23"/>
      <c r="D417" s="26"/>
    </row>
    <row r="418" spans="1:4" ht="16.5">
      <c r="A418" s="23"/>
      <c r="D418" s="26"/>
    </row>
    <row r="419" spans="1:4" ht="16.5">
      <c r="A419" s="23"/>
      <c r="D419" s="26"/>
    </row>
    <row r="420" spans="1:4" ht="16.5">
      <c r="A420" s="23"/>
      <c r="D420" s="26"/>
    </row>
    <row r="421" spans="1:4" ht="16.5">
      <c r="A421" s="23"/>
      <c r="D421" s="26"/>
    </row>
    <row r="422" spans="1:4" ht="16.5">
      <c r="A422" s="23"/>
      <c r="D422" s="26"/>
    </row>
    <row r="423" spans="1:4" ht="16.5">
      <c r="A423" s="23"/>
      <c r="D423" s="26"/>
    </row>
    <row r="424" spans="1:4" ht="16.5">
      <c r="A424" s="23"/>
      <c r="D424" s="26"/>
    </row>
    <row r="425" spans="1:4" ht="16.5">
      <c r="A425" s="23"/>
      <c r="D425" s="26"/>
    </row>
    <row r="426" spans="1:4" ht="16.5">
      <c r="A426" s="23"/>
      <c r="D426" s="26"/>
    </row>
    <row r="427" spans="1:4" ht="16.5">
      <c r="A427" s="23"/>
      <c r="D427" s="26"/>
    </row>
    <row r="428" spans="1:4" ht="16.5">
      <c r="A428" s="23"/>
      <c r="D428" s="26"/>
    </row>
    <row r="429" spans="1:4" ht="16.5">
      <c r="A429" s="23"/>
      <c r="D429" s="26"/>
    </row>
    <row r="430" spans="1:4" ht="16.5">
      <c r="A430" s="23"/>
      <c r="D430" s="26"/>
    </row>
    <row r="431" spans="1:4" ht="16.5">
      <c r="A431" s="23"/>
      <c r="D431" s="26"/>
    </row>
    <row r="432" spans="1:4" ht="16.5">
      <c r="A432" s="23"/>
      <c r="D432" s="26"/>
    </row>
    <row r="433" spans="1:4" ht="16.5">
      <c r="A433" s="23"/>
      <c r="D433" s="26"/>
    </row>
    <row r="434" spans="1:4" ht="16.5">
      <c r="A434" s="23"/>
      <c r="D434" s="26"/>
    </row>
    <row r="435" spans="1:4" ht="16.5">
      <c r="A435" s="23"/>
      <c r="D435" s="26"/>
    </row>
    <row r="436" spans="1:4" ht="16.5">
      <c r="A436" s="23"/>
      <c r="D436" s="26"/>
    </row>
    <row r="437" spans="1:4" ht="16.5">
      <c r="A437" s="23"/>
      <c r="D437" s="26"/>
    </row>
    <row r="438" spans="1:4" ht="16.5">
      <c r="A438" s="23"/>
      <c r="D438" s="26"/>
    </row>
    <row r="439" spans="1:4" ht="16.5">
      <c r="A439" s="23"/>
      <c r="D439" s="26"/>
    </row>
    <row r="440" spans="1:4" ht="16.5">
      <c r="A440" s="23"/>
      <c r="D440" s="26"/>
    </row>
    <row r="441" spans="1:4" ht="16.5">
      <c r="A441" s="23"/>
      <c r="D441" s="26"/>
    </row>
    <row r="442" spans="1:4" ht="16.5">
      <c r="A442" s="23"/>
      <c r="D442" s="26"/>
    </row>
    <row r="443" spans="1:4" ht="16.5">
      <c r="A443" s="23"/>
      <c r="D443" s="26"/>
    </row>
    <row r="444" spans="1:4" ht="16.5">
      <c r="A444" s="23"/>
      <c r="D444" s="26"/>
    </row>
    <row r="445" spans="1:4" ht="16.5">
      <c r="A445" s="23"/>
      <c r="D445" s="26"/>
    </row>
    <row r="446" spans="1:4" ht="16.5">
      <c r="A446" s="23"/>
      <c r="D446" s="26"/>
    </row>
    <row r="447" spans="1:4" ht="16.5">
      <c r="A447" s="23"/>
      <c r="D447" s="26"/>
    </row>
    <row r="448" spans="1:4" ht="16.5">
      <c r="A448" s="23"/>
      <c r="D448" s="26"/>
    </row>
    <row r="449" spans="1:4" ht="16.5">
      <c r="A449" s="23"/>
      <c r="D449" s="26"/>
    </row>
    <row r="450" spans="1:4" ht="16.5">
      <c r="A450" s="23"/>
      <c r="D450" s="26"/>
    </row>
    <row r="451" spans="1:4" ht="16.5">
      <c r="A451" s="23"/>
      <c r="D451" s="26"/>
    </row>
    <row r="452" spans="1:4" ht="16.5">
      <c r="A452" s="23"/>
      <c r="D452" s="26"/>
    </row>
    <row r="453" spans="1:4" ht="16.5">
      <c r="A453" s="23"/>
      <c r="D453" s="26"/>
    </row>
    <row r="454" spans="1:4" ht="16.5">
      <c r="A454" s="23"/>
      <c r="D454" s="26"/>
    </row>
    <row r="455" spans="1:4" ht="16.5">
      <c r="A455" s="23"/>
      <c r="D455" s="26"/>
    </row>
    <row r="456" spans="1:4" ht="16.5">
      <c r="A456" s="23"/>
      <c r="D456" s="26"/>
    </row>
    <row r="457" spans="1:4" ht="16.5">
      <c r="A457" s="23"/>
      <c r="D457" s="26"/>
    </row>
    <row r="458" spans="1:4" ht="16.5">
      <c r="A458" s="23"/>
      <c r="D458" s="26"/>
    </row>
    <row r="459" spans="1:4" ht="16.5">
      <c r="A459" s="23"/>
      <c r="D459" s="26"/>
    </row>
    <row r="460" spans="1:4" ht="16.5">
      <c r="A460" s="23"/>
      <c r="D460" s="26"/>
    </row>
    <row r="461" spans="1:4" ht="16.5">
      <c r="A461" s="23"/>
      <c r="D461" s="26"/>
    </row>
    <row r="462" spans="1:4" ht="16.5">
      <c r="A462" s="23"/>
      <c r="D462" s="26"/>
    </row>
    <row r="463" spans="1:4" ht="16.5">
      <c r="A463" s="23"/>
      <c r="D463" s="26"/>
    </row>
    <row r="464" spans="1:4" ht="16.5">
      <c r="A464" s="23"/>
      <c r="D464" s="26"/>
    </row>
    <row r="465" spans="1:4" ht="16.5">
      <c r="A465" s="23"/>
      <c r="D465" s="26"/>
    </row>
    <row r="466" spans="1:4" ht="16.5">
      <c r="A466" s="23"/>
      <c r="D466" s="26"/>
    </row>
    <row r="467" spans="1:4" ht="16.5">
      <c r="A467" s="23"/>
      <c r="D467" s="26"/>
    </row>
    <row r="468" spans="1:4" ht="16.5">
      <c r="A468" s="23"/>
      <c r="D468" s="26"/>
    </row>
    <row r="469" spans="1:4" ht="16.5">
      <c r="A469" s="23"/>
      <c r="D469" s="26"/>
    </row>
    <row r="470" spans="1:4" ht="16.5">
      <c r="A470" s="23"/>
      <c r="D470" s="26"/>
    </row>
    <row r="471" spans="1:4" ht="16.5">
      <c r="A471" s="23"/>
      <c r="D471" s="26"/>
    </row>
    <row r="472" spans="1:4" ht="16.5">
      <c r="A472" s="23"/>
      <c r="D472" s="26"/>
    </row>
    <row r="473" spans="1:4" ht="16.5">
      <c r="A473" s="23"/>
      <c r="D473" s="26"/>
    </row>
    <row r="474" spans="1:4" ht="16.5">
      <c r="A474" s="23"/>
      <c r="D474" s="26"/>
    </row>
    <row r="475" spans="1:4" ht="16.5">
      <c r="A475" s="23"/>
      <c r="D475" s="26"/>
    </row>
    <row r="476" spans="1:4" ht="16.5">
      <c r="A476" s="23"/>
      <c r="D476" s="26"/>
    </row>
    <row r="477" spans="1:4" ht="16.5">
      <c r="A477" s="23"/>
      <c r="D477" s="26"/>
    </row>
    <row r="478" spans="1:4" ht="16.5">
      <c r="A478" s="23"/>
      <c r="D478" s="26"/>
    </row>
    <row r="479" spans="1:4" ht="16.5">
      <c r="A479" s="23"/>
      <c r="D479" s="26"/>
    </row>
    <row r="480" spans="1:4" ht="16.5">
      <c r="A480" s="23"/>
      <c r="D480" s="26"/>
    </row>
    <row r="481" spans="1:4" ht="16.5">
      <c r="A481" s="23"/>
      <c r="D481" s="26"/>
    </row>
    <row r="482" spans="1:4" ht="16.5">
      <c r="A482" s="23"/>
      <c r="D482" s="26"/>
    </row>
    <row r="483" spans="1:4" ht="16.5">
      <c r="A483" s="23"/>
      <c r="D483" s="26"/>
    </row>
    <row r="484" spans="1:4" ht="16.5">
      <c r="A484" s="23"/>
      <c r="D484" s="26"/>
    </row>
    <row r="485" spans="1:4" ht="16.5">
      <c r="A485" s="23"/>
      <c r="D485" s="26"/>
    </row>
    <row r="486" spans="1:4" ht="16.5">
      <c r="A486" s="23"/>
      <c r="D486" s="26"/>
    </row>
    <row r="487" spans="1:4" ht="16.5">
      <c r="A487" s="23"/>
      <c r="D487" s="26"/>
    </row>
    <row r="488" spans="1:4" ht="16.5">
      <c r="A488" s="23"/>
      <c r="D488" s="26"/>
    </row>
    <row r="489" spans="1:4" ht="16.5">
      <c r="A489" s="23"/>
      <c r="D489" s="26"/>
    </row>
    <row r="490" spans="1:4" ht="16.5">
      <c r="A490" s="23"/>
      <c r="D490" s="26"/>
    </row>
    <row r="491" spans="1:4" ht="16.5">
      <c r="A491" s="23"/>
      <c r="D491" s="26"/>
    </row>
    <row r="492" spans="1:4" ht="16.5">
      <c r="A492" s="23"/>
      <c r="D492" s="26"/>
    </row>
    <row r="493" spans="1:4" ht="16.5">
      <c r="A493" s="23"/>
      <c r="D493" s="26"/>
    </row>
    <row r="494" spans="1:4" ht="16.5">
      <c r="A494" s="23"/>
      <c r="D494" s="26"/>
    </row>
    <row r="495" spans="1:4" ht="16.5">
      <c r="A495" s="23"/>
      <c r="D495" s="26"/>
    </row>
    <row r="496" spans="1:4" ht="16.5">
      <c r="A496" s="23"/>
      <c r="D496" s="26"/>
    </row>
    <row r="497" spans="1:4" ht="16.5">
      <c r="A497" s="23"/>
      <c r="D497" s="26"/>
    </row>
    <row r="498" spans="1:4" ht="16.5">
      <c r="A498" s="23"/>
      <c r="D498" s="26"/>
    </row>
    <row r="499" spans="1:4" ht="16.5">
      <c r="A499" s="23"/>
      <c r="D499" s="26"/>
    </row>
    <row r="500" spans="1:4" ht="16.5">
      <c r="A500" s="23"/>
      <c r="D500" s="26"/>
    </row>
    <row r="501" spans="1:4" ht="16.5">
      <c r="A501" s="23"/>
      <c r="D501" s="26"/>
    </row>
    <row r="502" spans="1:4" ht="16.5">
      <c r="A502" s="23"/>
      <c r="D502" s="26"/>
    </row>
    <row r="503" spans="1:4" ht="16.5">
      <c r="A503" s="23"/>
      <c r="D503" s="26"/>
    </row>
    <row r="504" spans="1:4" ht="16.5">
      <c r="A504" s="23"/>
      <c r="D504" s="26"/>
    </row>
    <row r="505" spans="1:4" ht="16.5">
      <c r="A505" s="23"/>
      <c r="D505" s="26"/>
    </row>
    <row r="506" spans="1:4" ht="16.5">
      <c r="A506" s="23"/>
      <c r="D506" s="26"/>
    </row>
    <row r="507" spans="1:4" ht="16.5">
      <c r="A507" s="23"/>
      <c r="D507" s="26"/>
    </row>
    <row r="508" spans="1:4" ht="16.5">
      <c r="A508" s="23"/>
      <c r="D508" s="26"/>
    </row>
    <row r="509" spans="1:4" ht="16.5">
      <c r="A509" s="23"/>
      <c r="D509" s="26"/>
    </row>
    <row r="510" spans="1:4" ht="16.5">
      <c r="A510" s="23"/>
      <c r="D510" s="26"/>
    </row>
    <row r="511" spans="1:4" ht="16.5">
      <c r="A511" s="23"/>
      <c r="D511" s="26"/>
    </row>
    <row r="512" spans="1:4" ht="16.5">
      <c r="A512" s="23"/>
      <c r="D512" s="26"/>
    </row>
    <row r="513" spans="1:4" ht="16.5">
      <c r="A513" s="23"/>
      <c r="D513" s="26"/>
    </row>
    <row r="514" spans="1:4" ht="16.5">
      <c r="A514" s="23"/>
      <c r="D514" s="26"/>
    </row>
    <row r="515" spans="1:4" ht="16.5">
      <c r="A515" s="23"/>
      <c r="D515" s="26"/>
    </row>
    <row r="516" spans="1:4" ht="16.5">
      <c r="A516" s="23"/>
      <c r="D516" s="26"/>
    </row>
    <row r="517" spans="1:4" ht="16.5">
      <c r="A517" s="23"/>
      <c r="D517" s="26"/>
    </row>
    <row r="518" spans="1:4" ht="16.5">
      <c r="A518" s="23"/>
      <c r="D518" s="26"/>
    </row>
    <row r="519" spans="1:4" ht="16.5">
      <c r="A519" s="23"/>
      <c r="D519" s="26"/>
    </row>
    <row r="520" spans="1:4" ht="16.5">
      <c r="A520" s="23"/>
      <c r="D520" s="26"/>
    </row>
    <row r="521" spans="1:4" ht="16.5">
      <c r="A521" s="23"/>
      <c r="D521" s="26"/>
    </row>
    <row r="522" spans="1:4" ht="16.5">
      <c r="A522" s="23"/>
      <c r="D522" s="26"/>
    </row>
    <row r="523" spans="1:4" ht="16.5">
      <c r="A523" s="23"/>
      <c r="D523" s="26"/>
    </row>
    <row r="524" spans="1:4" ht="16.5">
      <c r="A524" s="23"/>
      <c r="D524" s="26"/>
    </row>
    <row r="525" spans="1:4" ht="16.5">
      <c r="A525" s="23"/>
      <c r="D525" s="26"/>
    </row>
    <row r="526" spans="1:4" ht="16.5">
      <c r="A526" s="23"/>
      <c r="D526" s="26"/>
    </row>
    <row r="527" spans="1:4" ht="16.5">
      <c r="A527" s="23"/>
      <c r="D527" s="26"/>
    </row>
    <row r="528" spans="1:4" ht="16.5">
      <c r="A528" s="23"/>
      <c r="D528" s="26"/>
    </row>
    <row r="529" spans="1:4" ht="16.5">
      <c r="A529" s="23"/>
      <c r="D529" s="26"/>
    </row>
    <row r="530" spans="1:4" ht="16.5">
      <c r="A530" s="23"/>
      <c r="D530" s="26"/>
    </row>
    <row r="531" spans="1:4" ht="16.5">
      <c r="A531" s="23"/>
      <c r="D531" s="26"/>
    </row>
    <row r="532" spans="1:4" ht="16.5">
      <c r="A532" s="23"/>
      <c r="D532" s="26"/>
    </row>
    <row r="533" spans="1:4" ht="16.5">
      <c r="A533" s="23"/>
      <c r="D533" s="26"/>
    </row>
    <row r="534" spans="1:4" ht="16.5">
      <c r="A534" s="23"/>
      <c r="D534" s="26"/>
    </row>
    <row r="535" spans="1:4" ht="16.5">
      <c r="A535" s="23"/>
      <c r="D535" s="26"/>
    </row>
    <row r="536" spans="1:4" ht="16.5">
      <c r="A536" s="23"/>
      <c r="D536" s="26"/>
    </row>
    <row r="537" spans="1:4" ht="16.5">
      <c r="A537" s="23"/>
      <c r="D537" s="26"/>
    </row>
    <row r="538" spans="1:4" ht="16.5">
      <c r="A538" s="23"/>
      <c r="D538" s="26"/>
    </row>
    <row r="539" spans="1:4" ht="16.5">
      <c r="A539" s="23"/>
      <c r="D539" s="26"/>
    </row>
    <row r="540" spans="1:4" ht="16.5">
      <c r="A540" s="23"/>
      <c r="D540" s="26"/>
    </row>
    <row r="541" spans="1:4" ht="16.5">
      <c r="A541" s="23"/>
      <c r="D541" s="26"/>
    </row>
    <row r="542" spans="1:4" ht="16.5">
      <c r="A542" s="23"/>
      <c r="D542" s="26"/>
    </row>
    <row r="543" spans="1:4" ht="16.5">
      <c r="A543" s="23"/>
      <c r="D543" s="26"/>
    </row>
    <row r="544" spans="1:4" ht="16.5">
      <c r="A544" s="23"/>
      <c r="D544" s="26"/>
    </row>
    <row r="545" spans="1:4" ht="16.5">
      <c r="A545" s="23"/>
      <c r="D545" s="26"/>
    </row>
    <row r="546" spans="1:4" ht="16.5">
      <c r="A546" s="23"/>
      <c r="D546" s="26"/>
    </row>
    <row r="547" spans="1:4" ht="16.5">
      <c r="A547" s="23"/>
      <c r="D547" s="26"/>
    </row>
    <row r="548" spans="1:4" ht="16.5">
      <c r="A548" s="23"/>
      <c r="D548" s="26"/>
    </row>
    <row r="549" spans="1:4" ht="16.5">
      <c r="A549" s="23"/>
      <c r="D549" s="26"/>
    </row>
    <row r="550" spans="1:4" ht="16.5">
      <c r="A550" s="23"/>
      <c r="D550" s="26"/>
    </row>
    <row r="551" spans="1:4" ht="16.5">
      <c r="A551" s="23"/>
      <c r="D551" s="26"/>
    </row>
    <row r="552" spans="1:4" ht="16.5">
      <c r="A552" s="23"/>
      <c r="D552" s="26"/>
    </row>
    <row r="553" spans="1:4" ht="16.5">
      <c r="A553" s="23"/>
      <c r="D553" s="26"/>
    </row>
    <row r="554" spans="1:4" ht="16.5">
      <c r="A554" s="23"/>
      <c r="D554" s="26"/>
    </row>
    <row r="555" spans="1:4" ht="16.5">
      <c r="A555" s="23"/>
      <c r="D555" s="26"/>
    </row>
    <row r="556" spans="1:4" ht="16.5">
      <c r="A556" s="23"/>
      <c r="D556" s="26"/>
    </row>
    <row r="557" spans="1:4" ht="16.5">
      <c r="A557" s="23"/>
      <c r="D557" s="26"/>
    </row>
    <row r="558" spans="1:4" ht="16.5">
      <c r="A558" s="23"/>
      <c r="D558" s="26"/>
    </row>
    <row r="559" spans="1:4" ht="16.5">
      <c r="A559" s="23"/>
      <c r="D559" s="26"/>
    </row>
    <row r="560" spans="1:4" ht="16.5">
      <c r="A560" s="23"/>
      <c r="D560" s="26"/>
    </row>
    <row r="561" spans="1:4" ht="16.5">
      <c r="A561" s="23"/>
      <c r="D561" s="26"/>
    </row>
    <row r="562" spans="1:4" ht="16.5">
      <c r="A562" s="23"/>
      <c r="D562" s="26"/>
    </row>
    <row r="563" spans="1:4" ht="16.5">
      <c r="A563" s="23"/>
      <c r="D563" s="26"/>
    </row>
    <row r="564" spans="1:4" ht="16.5">
      <c r="A564" s="23"/>
      <c r="D564" s="26"/>
    </row>
    <row r="565" spans="1:4" ht="16.5">
      <c r="A565" s="23"/>
      <c r="D565" s="26"/>
    </row>
    <row r="566" spans="1:4" ht="16.5">
      <c r="A566" s="23"/>
      <c r="D566" s="26"/>
    </row>
    <row r="567" spans="1:4" ht="16.5">
      <c r="A567" s="23"/>
      <c r="D567" s="26"/>
    </row>
    <row r="568" spans="1:4" ht="16.5">
      <c r="A568" s="23"/>
      <c r="D568" s="26"/>
    </row>
    <row r="569" spans="1:4" ht="16.5">
      <c r="A569" s="23"/>
      <c r="D569" s="26"/>
    </row>
    <row r="570" spans="1:4" ht="16.5">
      <c r="A570" s="23"/>
      <c r="D570" s="26"/>
    </row>
    <row r="571" spans="1:4" ht="16.5">
      <c r="A571" s="23"/>
      <c r="D571" s="26"/>
    </row>
    <row r="572" spans="1:4" ht="16.5">
      <c r="A572" s="23"/>
      <c r="D572" s="26"/>
    </row>
    <row r="573" spans="1:4" ht="16.5">
      <c r="A573" s="23"/>
      <c r="D573" s="26"/>
    </row>
    <row r="574" spans="1:4" ht="16.5">
      <c r="A574" s="23"/>
      <c r="D574" s="26"/>
    </row>
    <row r="575" spans="1:4" ht="16.5">
      <c r="A575" s="23"/>
      <c r="D575" s="26"/>
    </row>
    <row r="576" spans="1:4" ht="16.5">
      <c r="A576" s="23"/>
      <c r="D576" s="26"/>
    </row>
    <row r="577" spans="1:4" ht="16.5">
      <c r="A577" s="23"/>
      <c r="D577" s="26"/>
    </row>
    <row r="578" spans="1:4" ht="16.5">
      <c r="A578" s="23"/>
      <c r="D578" s="26"/>
    </row>
    <row r="579" spans="1:4" ht="16.5">
      <c r="A579" s="23"/>
      <c r="D579" s="26"/>
    </row>
    <row r="580" spans="1:4" ht="16.5">
      <c r="A580" s="23"/>
      <c r="D580" s="26"/>
    </row>
    <row r="581" spans="1:4" ht="16.5">
      <c r="A581" s="23"/>
      <c r="D581" s="26"/>
    </row>
    <row r="582" spans="1:4" ht="16.5">
      <c r="A582" s="23"/>
      <c r="D582" s="26"/>
    </row>
    <row r="583" spans="1:4" ht="16.5">
      <c r="A583" s="23"/>
      <c r="D583" s="26"/>
    </row>
    <row r="584" spans="1:4" ht="16.5">
      <c r="A584" s="23"/>
      <c r="D584" s="26"/>
    </row>
    <row r="585" spans="1:4" ht="16.5">
      <c r="A585" s="23"/>
      <c r="D585" s="26"/>
    </row>
    <row r="586" spans="1:4" ht="16.5">
      <c r="A586" s="23"/>
      <c r="D586" s="26"/>
    </row>
    <row r="587" spans="1:4" ht="16.5">
      <c r="A587" s="23"/>
      <c r="D587" s="26"/>
    </row>
    <row r="588" spans="1:4" ht="16.5">
      <c r="A588" s="23"/>
      <c r="D588" s="26"/>
    </row>
    <row r="589" spans="1:4" ht="16.5">
      <c r="A589" s="23"/>
      <c r="D589" s="26"/>
    </row>
    <row r="590" spans="1:4" ht="16.5">
      <c r="A590" s="23"/>
      <c r="D590" s="26"/>
    </row>
    <row r="591" spans="1:4" ht="16.5">
      <c r="A591" s="23"/>
      <c r="D591" s="26"/>
    </row>
    <row r="592" spans="1:4" ht="16.5">
      <c r="A592" s="23"/>
      <c r="D592" s="26"/>
    </row>
    <row r="593" spans="1:4" ht="16.5">
      <c r="A593" s="23"/>
      <c r="D593" s="26"/>
    </row>
    <row r="594" spans="1:4" ht="16.5">
      <c r="A594" s="23"/>
      <c r="D594" s="26"/>
    </row>
    <row r="595" spans="1:4" ht="16.5">
      <c r="A595" s="23"/>
      <c r="D595" s="26"/>
    </row>
    <row r="596" spans="1:4" ht="16.5">
      <c r="A596" s="23"/>
      <c r="D596" s="26"/>
    </row>
    <row r="597" spans="1:4" ht="16.5">
      <c r="A597" s="23"/>
      <c r="D597" s="26"/>
    </row>
    <row r="598" spans="1:4" ht="16.5">
      <c r="A598" s="23"/>
      <c r="D598" s="26"/>
    </row>
    <row r="599" spans="1:4" ht="16.5">
      <c r="A599" s="23"/>
      <c r="D599" s="26"/>
    </row>
    <row r="600" spans="1:4" ht="16.5">
      <c r="A600" s="23"/>
      <c r="D600" s="26"/>
    </row>
    <row r="601" spans="1:4" ht="16.5">
      <c r="A601" s="23"/>
      <c r="D601" s="26"/>
    </row>
    <row r="602" spans="1:4" ht="16.5">
      <c r="A602" s="23"/>
      <c r="D602" s="26"/>
    </row>
    <row r="603" spans="1:4" ht="16.5">
      <c r="A603" s="23"/>
      <c r="D603" s="26"/>
    </row>
    <row r="604" spans="1:4" ht="16.5">
      <c r="A604" s="23"/>
      <c r="D604" s="26"/>
    </row>
    <row r="605" spans="1:4" ht="16.5">
      <c r="A605" s="23"/>
      <c r="D605" s="26"/>
    </row>
    <row r="606" spans="1:4" ht="16.5">
      <c r="A606" s="23"/>
      <c r="D606" s="26"/>
    </row>
    <row r="607" spans="1:4" ht="16.5">
      <c r="A607" s="23"/>
      <c r="D607" s="26"/>
    </row>
    <row r="608" spans="1:4" ht="16.5">
      <c r="A608" s="23"/>
      <c r="D608" s="26"/>
    </row>
    <row r="609" spans="1:4" ht="16.5">
      <c r="A609" s="23"/>
      <c r="D609" s="26"/>
    </row>
    <row r="610" spans="1:4" ht="16.5">
      <c r="A610" s="23"/>
      <c r="D610" s="26"/>
    </row>
    <row r="611" spans="1:4" ht="16.5">
      <c r="A611" s="23"/>
      <c r="D611" s="26"/>
    </row>
    <row r="612" spans="1:4" ht="16.5">
      <c r="A612" s="23"/>
      <c r="D612" s="26"/>
    </row>
    <row r="613" spans="1:4" ht="16.5">
      <c r="A613" s="23"/>
      <c r="D613" s="26"/>
    </row>
    <row r="614" spans="1:4" ht="16.5">
      <c r="A614" s="23"/>
      <c r="D614" s="26"/>
    </row>
    <row r="615" spans="1:4" ht="16.5">
      <c r="A615" s="23"/>
      <c r="D615" s="26"/>
    </row>
    <row r="616" spans="1:4" ht="16.5">
      <c r="A616" s="23"/>
      <c r="D616" s="26"/>
    </row>
    <row r="617" spans="1:4" ht="16.5">
      <c r="A617" s="23"/>
      <c r="D617" s="26"/>
    </row>
    <row r="618" spans="1:4" ht="16.5">
      <c r="A618" s="23"/>
      <c r="D618" s="26"/>
    </row>
    <row r="619" spans="1:4" ht="16.5">
      <c r="A619" s="23"/>
      <c r="D619" s="26"/>
    </row>
    <row r="620" spans="1:4" ht="16.5">
      <c r="A620" s="23"/>
      <c r="D620" s="26"/>
    </row>
    <row r="621" spans="1:4" ht="16.5">
      <c r="A621" s="23"/>
      <c r="D621" s="26"/>
    </row>
    <row r="622" spans="1:4" ht="16.5">
      <c r="A622" s="23"/>
      <c r="D622" s="26"/>
    </row>
    <row r="623" spans="1:4" ht="16.5">
      <c r="A623" s="23"/>
      <c r="D623" s="26"/>
    </row>
    <row r="624" spans="1:4" ht="16.5">
      <c r="A624" s="23"/>
      <c r="D624" s="26"/>
    </row>
    <row r="625" spans="1:4" ht="16.5">
      <c r="A625" s="23"/>
      <c r="D625" s="26"/>
    </row>
    <row r="626" spans="1:4" ht="16.5">
      <c r="A626" s="23"/>
      <c r="D626" s="26"/>
    </row>
    <row r="627" spans="1:4" ht="16.5">
      <c r="A627" s="23"/>
      <c r="D627" s="26"/>
    </row>
    <row r="628" spans="1:4" ht="16.5">
      <c r="A628" s="23"/>
      <c r="D628" s="26"/>
    </row>
    <row r="629" spans="1:4" ht="16.5">
      <c r="A629" s="23"/>
      <c r="D629" s="26"/>
    </row>
    <row r="630" spans="1:4" ht="16.5">
      <c r="A630" s="23"/>
      <c r="D630" s="26"/>
    </row>
    <row r="631" spans="1:4" ht="16.5">
      <c r="A631" s="23"/>
      <c r="D631" s="26"/>
    </row>
    <row r="632" spans="1:4" ht="16.5">
      <c r="A632" s="23"/>
      <c r="D632" s="26"/>
    </row>
    <row r="633" spans="1:4" ht="16.5">
      <c r="A633" s="23"/>
      <c r="D633" s="26"/>
    </row>
    <row r="634" spans="1:4" ht="16.5">
      <c r="A634" s="23"/>
      <c r="D634" s="26"/>
    </row>
    <row r="635" spans="1:4" ht="16.5">
      <c r="A635" s="23"/>
      <c r="D635" s="26"/>
    </row>
    <row r="636" spans="1:4" ht="16.5">
      <c r="A636" s="23"/>
      <c r="D636" s="26"/>
    </row>
    <row r="637" spans="1:4" ht="16.5">
      <c r="A637" s="23"/>
      <c r="D637" s="26"/>
    </row>
    <row r="638" spans="1:4" ht="16.5">
      <c r="A638" s="23"/>
      <c r="D638" s="26"/>
    </row>
    <row r="639" spans="1:4" ht="16.5">
      <c r="A639" s="23"/>
      <c r="D639" s="26"/>
    </row>
    <row r="640" spans="1:4" ht="16.5">
      <c r="A640" s="23"/>
      <c r="D640" s="26"/>
    </row>
    <row r="641" spans="1:4" ht="16.5">
      <c r="A641" s="23"/>
      <c r="D641" s="26"/>
    </row>
    <row r="642" spans="1:4" ht="16.5">
      <c r="A642" s="23"/>
      <c r="D642" s="26"/>
    </row>
    <row r="643" ht="16.5">
      <c r="A643" s="23"/>
    </row>
    <row r="644" ht="16.5">
      <c r="A644" s="23"/>
    </row>
    <row r="645" ht="16.5">
      <c r="A645" s="23"/>
    </row>
    <row r="646" ht="16.5">
      <c r="A646" s="23"/>
    </row>
    <row r="647" ht="16.5">
      <c r="A647" s="23"/>
    </row>
    <row r="648" ht="16.5">
      <c r="A648" s="23"/>
    </row>
  </sheetData>
  <sheetProtection selectLockedCells="1" selectUnlockedCells="1"/>
  <conditionalFormatting sqref="D2:D642">
    <cfRule type="expression" priority="1" dxfId="0" stopIfTrue="1">
      <formula>IF(ISBLANK($D1),FALSE,IF(#REF!=FALSE,TRUE,FALSE))</formula>
    </cfRule>
  </conditionalFormatting>
  <dataValidations count="14">
    <dataValidation errorStyle="warning" allowBlank="1" showInputMessage="1" showErrorMessage="1" promptTitle="Contrato" prompt="Número do contrato.&#10;Ex : 99/2009" sqref="C646:C648">
      <formula1>0</formula1>
      <formula2>0</formula2>
    </dataValidation>
    <dataValidation allowBlank="1" sqref="A1:C1 E1:F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H1">
      <formula1>0</formula1>
      <formula2>0</formula2>
    </dataValidation>
    <dataValidation allowBlank="1" showErrorMessage="1" promptTitle="Unid Prestaç Serviços" prompt="Digite aqui a Unidade de Prestação de Serviços&#10;Ex : CGTI, CNE etc" sqref="I1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648">
      <formula1>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2:B648">
      <formula1>0</formula1>
      <formula2>0</formula2>
    </dataValidation>
    <dataValidation allowBlank="1" showInputMessage="1" showErrorMessage="1" promptTitle="Nome da empresa" prompt="Nome da empresa.&#10;Ex : GUARDA-CHUVA SEGURANÇA LTDA." sqref="E2:E648">
      <formula1>0</formula1>
      <formula2>0</formula2>
    </dataValidation>
    <dataValidation allowBlank="1" showInputMessage="1" showErrorMessage="1" promptTitle="Nome" prompt="Nome do terceirizado.&#10;Ex : EDSON ARANTES DO NASCEDOURO" sqref="F2:F648">
      <formula1>0</formula1>
      <formula2>0</formula2>
    </dataValidation>
    <dataValidation allowBlank="1" showInputMessage="1" showErrorMessage="1" promptTitle="CNPJ" prompt="Por favor, digite o CNPJ sem pontos, traços ou barras&#10;Ex : 99888777666655" sqref="D2:D648">
      <formula1>0</formula1>
      <formula2>0</formula2>
    </dataValidation>
    <dataValidation allowBlank="1" showInputMessage="1" promptTitle="Contrato" prompt="Número do contrato + Ano do Contrato&#10;Ex : 99/2009" sqref="C2:C645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I2:I648">
      <formula1>0</formula1>
      <formula2>0</formula2>
    </dataValidation>
    <dataValidation type="list" allowBlank="1" showErrorMessage="1" sqref="H2:H648">
      <formula1>$AP$1:$BB$1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G2:G648">
      <formula1>0</formula1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/>
  <dcterms:created xsi:type="dcterms:W3CDTF">2012-02-07T18:03:59Z</dcterms:created>
  <dcterms:modified xsi:type="dcterms:W3CDTF">2020-06-10T15:19:58Z</dcterms:modified>
  <cp:category/>
  <cp:version/>
  <cp:contentType/>
  <cp:contentStatus/>
  <cp:revision>32</cp:revision>
</cp:coreProperties>
</file>